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<sst xmlns="http://schemas.openxmlformats.org/spreadsheetml/2006/main" count="1008" uniqueCount="201">
  <si>
    <t>2020年济宁经济开发区事业单位公开招聘工作人员岗位汇总表（教育类）</t>
  </si>
  <si>
    <t>序号</t>
  </si>
  <si>
    <t>主管部门</t>
  </si>
  <si>
    <t>招聘单位</t>
  </si>
  <si>
    <t>单位性质</t>
  </si>
  <si>
    <t>岗位
类别</t>
  </si>
  <si>
    <t>教育类</t>
  </si>
  <si>
    <t>岗位
名称</t>
  </si>
  <si>
    <t>招聘人数</t>
  </si>
  <si>
    <t>学历</t>
  </si>
  <si>
    <t>学位</t>
  </si>
  <si>
    <t>专业</t>
  </si>
  <si>
    <t>研究方向</t>
  </si>
  <si>
    <t>其他条件要求</t>
  </si>
  <si>
    <t>审核人</t>
  </si>
  <si>
    <t>咨询电话</t>
  </si>
  <si>
    <t>备注</t>
  </si>
  <si>
    <t>济宁经济开发区发展软环境保障局社会事业中心</t>
  </si>
  <si>
    <t>济宁经济开发区高级中学（北大新世纪济宁附属中学）</t>
  </si>
  <si>
    <t>财补</t>
  </si>
  <si>
    <t>专业技术岗位</t>
  </si>
  <si>
    <t>01-高中语文教师岗位1</t>
  </si>
  <si>
    <t>全日制研究生</t>
  </si>
  <si>
    <t>硕士及以上</t>
  </si>
  <si>
    <t>本科：汉语言文学，汉语言，汉语国际教育，对外汉语，中国语言文化，中国学，古典文献学，应用语言学， 秘书学，文秘教育，新闻学，中国语言文学；
研究生：文艺学，语言学及应用语言学，汉语言文字学，中国古典文献学，中国古代文学，中国现当代文学，比较文学与世界文学，新闻学，传播学，新闻与传播，课程与教学论（语文）</t>
  </si>
  <si>
    <t>具有高中相应教师资格证书，或试用期内取得相应资格证书。</t>
  </si>
  <si>
    <t>陈萍</t>
  </si>
  <si>
    <t>18510997370</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</si>
  <si>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</si>
  <si>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02-高中语文教师岗位2</t>
  </si>
  <si>
    <t>具有高中相应教师资格证书</t>
  </si>
  <si>
    <t>（1）42所一流大学建设高校(附件7)全日制本科毕业生和98所一流学科建设高校所列学科(附件7)全日制本科毕业生不受研究生学历条件限制；              
（2）研究生及以上学历者第一学历须为全日制大学本科。</t>
  </si>
  <si>
    <t>03-高中数学教师岗位1</t>
  </si>
  <si>
    <t>本科：数学与应用数学，信息与计算科学，数理基础科学，统计学，应用统计学,数学；  
研究生：基础数学，计算数学，概率论与数理统计，应用数学，运筹学与控制论，统计学，课程与教学论（数学）</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</si>
  <si>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</si>
  <si>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04-高中数学教师岗位2</t>
  </si>
  <si>
    <t>本科：数学与应用数学，信息与计算科学，数理基础科学，统计学，应用统计学，数学；  
研究生：基础数学，计算数学，概率论与数理统计，应用数学，运筹学与控制论，统计学，课程与教学论（数学）</t>
  </si>
  <si>
    <t>05-高中英语教师岗位1</t>
  </si>
  <si>
    <t>本科：英语，商务英语，翻译（英语方向）；              
研究生：英语语言文学，外国语言学及应用语言学，翻译（英语方向），课程与教学论（英语）</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</si>
  <si>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</si>
  <si>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06-高中英语教师岗位2</t>
  </si>
  <si>
    <t>（1）42所一流大学建设高校(附件7)全日制本科毕业生和98所一流学科建设高校所列学科(附件7)全日制本科毕业生不受研究生学历条件限制；
（2）研究生及以上学历者第一学历须为全日制大学本科。</t>
  </si>
  <si>
    <t>07-高中物理教师岗位1</t>
  </si>
  <si>
    <t>本科：物理学，应用物理学，核物理，声学，理论与应用力学、工程力学，力学；
研究生：理论物理，粒子物理与原子核物理，原子与分子物理，等离子体物理，凝聚态物理，声学，光学，无线电物理，一般力学与力学基础，固体力学，流体力学，工程力学，课程与教学论（物理）</t>
  </si>
  <si>
    <t>08-高中物理教师岗位2</t>
  </si>
  <si>
    <t>（1）42所一流大学建设高校(附件7)全日制本科毕业生和98所一流学科建设高校所列学科(附件7)全日制本科毕业生不受研究生学历条件限制；             
（2）研究生及以上学历者第一学历须为全日制大学本科。</t>
  </si>
  <si>
    <t>09-高中化学教师岗位1</t>
  </si>
  <si>
    <t>本科：化学，应用化学，化学生物学，分子科学与工程，材料科学与工程，材料化学，化学工程与技术；    
研究生：无机化学，分析化学，有机化学，物理化学（含：化学物理），高分子化学与物理，海洋化学，材料物理与化学，材料学，材料加工工程，化学工程，化学工艺，生物化工，应用化学，工业催化，课程与教学论（化学）</t>
  </si>
  <si>
    <t>（1）42所一流大学建设高校(附件7)全日制本科毕业生和98所一流学科建设高校所列学科(附件7)全日制本科毕业生不受研究生学历条件限制；             
（2）研究生及以上学历者第一学历须为全日制大学本科;           
（3）本岗位仅面向符合岗位学历学位及专业要求的2020年应届高校毕业生和国家规定的择业期（2年）内未落实工作单位高校毕业生。</t>
  </si>
  <si>
    <t>10-高中化学教师岗位2</t>
  </si>
  <si>
    <t>11-高中生物教师岗位1</t>
  </si>
  <si>
    <t>本科：生物科学，生物化学与分子生物学，生物技术，生物科学与生物技术，生物信息学，生物信息技术，生态学，生物工程，生物系统工程，植物科学与技术，植物生物技术，动物科学动物生物技术，生物学；                                        研究生：生物学一级学科，课程与教学论（生物）</t>
  </si>
  <si>
    <t>12-高中生物教师岗位2</t>
  </si>
  <si>
    <t>本科：生物科学，生物化学与分子生物学，生物技术，生物科学与生物技术，生物信息学，生物信息技术，生态学，生物工程，生物系统工程，植物科学与技术，植物生物技术，动物科学动物生物技术，生物学；                          研究生：生物学一级学科，课程与教学论（生物）</t>
  </si>
  <si>
    <t>13-高中政治教师岗位1</t>
  </si>
  <si>
    <t>本科：哲学，政治学与行政学，国际政治，国际政治经济学，政治学、经济学与哲学，社会学，科学社会主义，科学社会主义与国际共产主义运动，中国共产党史，中国革命史与中国共产党党史，思想政治教育，马克思主义理论；                  研究生：马克思主义哲学，中国哲学，外国哲学，政治经济学，政治学一级学科，社会学，马克思主义理论一级学科，课程与教学论（政治）</t>
  </si>
  <si>
    <t>（1）42所一流大学建设高校(附件7)全日制本科毕业生和98所一流学科建设高校所列学科(附件7)全日制本科毕业生不受研究生学历条件限制；             
（2）研究生及以上学历者第一学历须为全日制大学本科;            
（3）本岗位仅面向应届高校毕业生和国家规定的择业期（2年）内未落实工作单位高校毕业生。</t>
  </si>
  <si>
    <t>14-高中政治教师岗位2</t>
  </si>
  <si>
    <t>本科：哲学，政治学与行政学，国际政治，国际政治经济学，政治学、经济学与哲学，社会学，科学社会主义，科学社会主义与国际共产主义运动，中国共产党史，中国革命史与中国共产党党史，思想政治教育，马克思主义理论；                                            研究生：马克思主义哲学，中国哲学，外国哲学，政治经济学，政治学一级学科，社会学，马克思主义理论一级学科，课程与教学论（政治）</t>
  </si>
  <si>
    <t>15-高中历史教师岗位1</t>
  </si>
  <si>
    <t>本科：历史学类；                                研究生：历史学，课程与教学论（历史）</t>
  </si>
  <si>
    <t>16-高中历史教师岗位2</t>
  </si>
  <si>
    <t>17-高中地理教师岗位1</t>
  </si>
  <si>
    <t>本科：地理科学类，地质学类；                                                 研究生：地理学一级学科，地质学一级学科，课程与教学论（地理）</t>
  </si>
  <si>
    <t>18-高中地理教师岗位2</t>
  </si>
  <si>
    <t>19-高中音乐教师岗位</t>
  </si>
  <si>
    <t>全日制普通高等学校本科及以上</t>
  </si>
  <si>
    <t>学士及以上</t>
  </si>
  <si>
    <t xml:space="preserve">本科：音乐与舞蹈学类，表演；
研究生：音乐学，舞蹈学，课程与教学论（音乐）                                                 </t>
  </si>
  <si>
    <t>器乐方向</t>
  </si>
  <si>
    <t>（1）研究生及以上学历者第一学历须为全日制大学本科。           
（2）本岗位仅面向应届高校毕业生和国家规定的择业期（2年）内未落实工作单位高校毕业生。</t>
  </si>
  <si>
    <t>20-高中体育教师岗位</t>
  </si>
  <si>
    <t>本科：体育学类；
研究生：体育学一级学科，体育，课程与教学论（体育）</t>
  </si>
  <si>
    <t>体育舞蹈与健美操方向</t>
  </si>
  <si>
    <t>（1）研究生及以上学历者第一学历须为全日制大学本科。          
（2）本岗位仅面向应届高校毕业生和国家规定的择业期（2年）内未落实工作单位高校毕业生。</t>
  </si>
  <si>
    <t>21-高中美术教师岗位</t>
  </si>
  <si>
    <t>本科：美术学，绘画，雕塑，书法学，中国画；
研究生：美术学，课程与教学论（美术）</t>
  </si>
  <si>
    <t>22-高中书法教师岗位</t>
  </si>
  <si>
    <t>本科：美术（书法方向），
研究生：美术学（书法方向），课程与教学论（美术书法方向）</t>
  </si>
  <si>
    <t>23-高中通用技术教师岗位</t>
  </si>
  <si>
    <t>本科：物理学，应用物理学等相关专业                          研究生：理论物理等相关专业</t>
  </si>
  <si>
    <t>24-高中日语教师岗位</t>
  </si>
  <si>
    <t>本科：日语                                       研究生：日语</t>
  </si>
  <si>
    <t>（1）研究生及以上学历者第一学历须为全日制大学本科。          
（2）本岗位仅面向符合岗位学历学位及专业要求的2020年应届高校毕业生和国家规定的择业期（2年）内未落实工作单位高校毕业生。</t>
  </si>
  <si>
    <t>25-高中信息技术教师岗位</t>
  </si>
  <si>
    <t>本科：计算机类；              研究生：计算机科学与技术一级学科</t>
  </si>
  <si>
    <t>疃里镇教育事业单位（中学）</t>
  </si>
  <si>
    <t>财拨</t>
  </si>
  <si>
    <t>26-初中语文1</t>
  </si>
  <si>
    <t>本科：汉语言文学，汉语言，汉语国际教育，对外汉语，中国语言文化，中国学，古典文献学，应用语言学， 秘书学，文秘教育，新闻学，中国语言文学；                                   研究生及以上专业不限</t>
  </si>
  <si>
    <t>具有初级中学及以上教师资格证书，应聘岗位与教师资格证书任教学科一致，或试用期内取得上述资格证书。</t>
  </si>
  <si>
    <t>金哲</t>
  </si>
  <si>
    <t>本岗位仅面向应届高校毕业生和国家规定的择业期（2年）内未落实工作单位高校毕业生。</t>
  </si>
  <si>
    <t>27-初中语文2</t>
  </si>
  <si>
    <t>本科：汉语言文学，汉语言，汉语国际教育，对外汉语，中国语言文化，中国学，古典文献学，应用语言学， 秘书学，文秘教育，新闻学，中国语言文学；                                  研究生及以上专业不限</t>
  </si>
  <si>
    <t>具有初级中学及以上教师资格证书，应聘岗位与教师资格证书任教学科一致。</t>
  </si>
  <si>
    <t>28-初中数学1</t>
  </si>
  <si>
    <t>本科：数学与应用数学，信息与计算科学，数理基础科学，统计学，应用统计学，数学；                                  研究生及以上专业不限</t>
  </si>
  <si>
    <t>29-初中数学2</t>
  </si>
  <si>
    <t>30-初中英语1</t>
  </si>
  <si>
    <t>本科：英语，商务英语，翻译（英语方向）；              研究生及以上专业不限</t>
  </si>
  <si>
    <t xml:space="preserve"> </t>
  </si>
  <si>
    <t>31-初中英语2</t>
  </si>
  <si>
    <t>32-初中物理</t>
  </si>
  <si>
    <t>本科：物理学，应用物理学，核物理，声学，理论与应用力学、工程力学，力学；                                      研究生及以上专业不限</t>
  </si>
  <si>
    <t>33-初中历史</t>
  </si>
  <si>
    <t>本科：历史学类；               研究生及以上专业不限</t>
  </si>
  <si>
    <t>34-初中地理</t>
  </si>
  <si>
    <t>本科：地理科学类，地质学类；                                                        研究生及以上专业不限</t>
  </si>
  <si>
    <t>35-初中生物</t>
  </si>
  <si>
    <t>本科：生物科学，生物化学与分子生物学，生物技术，生物科学与生物技术，生物信息学，生物信息技术，生态学，生物工程，，生物系统工程，植物科学与技术，植物生物技术，动物科学动物生物技术，生物学；                                                研究生及以上专业不限</t>
  </si>
  <si>
    <t>36-初中政治</t>
  </si>
  <si>
    <t>本科：哲学，政治学与行政学，国际政治，国际政治经济学，政治学、经济学与哲学，社会学，科学社会主义，科学社会主义与国际共产主义运动，中国共产党史，中国革命史与中国共产党党史，思想政治教育；  研究生及以上专业不限</t>
  </si>
  <si>
    <t>37-初中体育</t>
  </si>
  <si>
    <t>本科：体育学类；              研究生及以上专业不限</t>
  </si>
  <si>
    <t>38-初中化学</t>
  </si>
  <si>
    <t>本科：   化学，应用化学，化学生物学，分子科学与工程，材料科学与工程，材料化学，化学工程与技术；                                   研究生及以上专业不限</t>
  </si>
  <si>
    <t>39-初中美术</t>
  </si>
  <si>
    <t>本科：美术学，绘画，雕塑，书法学，中国画；                研究生及以上专业不限</t>
  </si>
  <si>
    <t>马集镇教育事业单位（中学）</t>
  </si>
  <si>
    <t>40-初中语文1</t>
  </si>
  <si>
    <t>孙元伟</t>
  </si>
  <si>
    <t>41-初中语文2</t>
  </si>
  <si>
    <t>42-初中数学1</t>
  </si>
  <si>
    <t>本科：数学与应用数学，信息与计算科学，数理基础科学，统计学，应用统计学，数学；                                   研究生及以上专业不限</t>
  </si>
  <si>
    <t>43-初中数学2</t>
  </si>
  <si>
    <t>44-初中英语1</t>
  </si>
  <si>
    <t>45-初中英语2</t>
  </si>
  <si>
    <t>46-初中物理1</t>
  </si>
  <si>
    <t>47-初中物理2</t>
  </si>
  <si>
    <t>疃里镇教育事业单位（小学）</t>
  </si>
  <si>
    <t>48-小学语文1</t>
  </si>
  <si>
    <t>全日制普通高等学校专科及以上</t>
  </si>
  <si>
    <t>无</t>
  </si>
  <si>
    <t>1.专科要求师范专业；
2、具有小学及以上教师资格证书，应聘岗位与教师资格证书任教学科一致，或试用期内取得上述资格证书。</t>
  </si>
  <si>
    <t>本岗位仅面向应届高校毕业生和国家规定的择业期（2年）内未落实工作单位高校毕业生。                                          
（疃里学区3人，王集学区4人，盛庄学区4人。）</t>
  </si>
  <si>
    <t>49-小学语文2</t>
  </si>
  <si>
    <t>1.专科要求师范专业；
2、具有小学及以上教师资格证书，应聘岗位与教师资格证书任教学科一致。</t>
  </si>
  <si>
    <t>疃里学区2人，王集学区2人，盛庄学区2人。</t>
  </si>
  <si>
    <t>50-小学语文3</t>
  </si>
  <si>
    <t>本岗位仅面向应届高校毕业生和国家规定的择业期（2年）内未落实工作单位高校毕业生。                                         
（高庙学区1人，大张学区3人，后张学区2人，进士张学区3人，明德学区1人。）</t>
  </si>
  <si>
    <t>51-小学语文4</t>
  </si>
  <si>
    <t>高庙学区1人，大张学区1人，后张学区1人，进士张学区1人，明德学区1人。</t>
  </si>
  <si>
    <t>52-小学数学1</t>
  </si>
  <si>
    <t>面向2020年应届高校毕业生和国家规定的择业期（2年）内未落实工作单位高校毕业生。
(疃里学区3人，王集学区3人，盛庄学区5人。</t>
  </si>
  <si>
    <t>53-小学数学2</t>
  </si>
  <si>
    <t>疃里学区1人，王集学区2人，盛庄学区2人。</t>
  </si>
  <si>
    <t>54-小学数学3</t>
  </si>
  <si>
    <t>本岗位仅面向应届高校毕业生和国家规定的择业期（2年）内未落实工作单位高校毕业生。                                         
（大张学区1人，后张学区3人，进士张学区3人，明德学区2人。）</t>
  </si>
  <si>
    <t>55-小学数学4</t>
  </si>
  <si>
    <t>高庙小学1人，大张学区1人，后张学区1人，进士张学区1人。</t>
  </si>
  <si>
    <t>56-小学英语1</t>
  </si>
  <si>
    <t>英语及英语教育相关专业</t>
  </si>
  <si>
    <t>57-小学英语2</t>
  </si>
  <si>
    <t>58-小学音乐</t>
  </si>
  <si>
    <t xml:space="preserve">音乐教育、音乐教育学、音乐舞蹈教育、音乐表演、音乐学、舞蹈表演、舞蹈学、舞蹈编导、舞蹈教育、学科教学（音乐） </t>
  </si>
  <si>
    <t>59-小学体育</t>
  </si>
  <si>
    <t>体育教育、运动训练、武术与民族传统体育、民族传统体育、民族传统体育学、体育教育训练学、体育教育学、学科教学（体育）</t>
  </si>
  <si>
    <t>60-小学美术</t>
  </si>
  <si>
    <t>美术教育、美术学、绘画、书法学、中国画、中国画研究、中国画与书法、水彩画、油画、中国书画、学科教学（美术）</t>
  </si>
  <si>
    <t>61-小学信息技术</t>
  </si>
  <si>
    <t xml:space="preserve">  现代教育技术，计算机类</t>
  </si>
  <si>
    <t>马集镇教育事业单位（小学）</t>
  </si>
  <si>
    <t>62-小学语文1</t>
  </si>
  <si>
    <t>63-小学语文2</t>
  </si>
  <si>
    <t>64-小学数学1</t>
  </si>
  <si>
    <t>65-小学数学2</t>
  </si>
  <si>
    <t>66-小学英语</t>
  </si>
  <si>
    <t>67-小学信息技术</t>
  </si>
  <si>
    <t>68-小学音乐</t>
  </si>
  <si>
    <t>69-小学体育</t>
  </si>
  <si>
    <t>70-小学美术</t>
  </si>
  <si>
    <t>疃里镇教育事业单位（幼儿园）</t>
  </si>
  <si>
    <t>71-学前教育1</t>
  </si>
  <si>
    <t>学前教育，音乐教育，美术教育，体育教育，舞蹈教育，艺术教育，学前教育学</t>
  </si>
  <si>
    <t>具有幼儿园及以上教师资格证书，或试用期内取得上述资格证书。</t>
  </si>
  <si>
    <t>本岗位仅面向应届高校毕业生和国家规定的择业期（2年）内未落实工作单位高校毕业生。                                         
（高庙学区4，明德学区9人。）</t>
  </si>
  <si>
    <t>72-学前教育2</t>
  </si>
  <si>
    <t>具有幼儿园及以上教师资格证书。</t>
  </si>
  <si>
    <t>高庙学区2，明德学区3人。</t>
  </si>
  <si>
    <t>73-学前教育3</t>
  </si>
  <si>
    <t>本岗位仅面向应届高校毕业生和国家规定的择业期（2年）内未落实工作单位高校毕业生。                      
（疃里学区4人，后张学区7人。)</t>
  </si>
  <si>
    <t>74-学前教育4</t>
  </si>
  <si>
    <t>疃里学区2人，后张学区3人。</t>
  </si>
  <si>
    <t>75-学前教育5</t>
  </si>
  <si>
    <t>本岗位仅面向应届高校毕业生和国家规定的择业期（2年）内未落实工作单位高校毕业生。                                            
(大张学区2人，盛庄学区11人。)</t>
  </si>
  <si>
    <t>76-学前教育6</t>
  </si>
  <si>
    <t>大张学区2人，盛庄学区3人。</t>
  </si>
  <si>
    <t>77-学前教育7</t>
  </si>
  <si>
    <t>本岗位仅面向应届高校毕业生和国家规定的择业期（2年）内未落实工作单位高校毕业生。                                             
(王集学区2人，进士张学区10人。)</t>
  </si>
  <si>
    <t>78-学前教育8</t>
  </si>
  <si>
    <t>王集学区1人，进士张学区4人。</t>
  </si>
  <si>
    <t>马集镇教育事业单位（幼儿园）</t>
  </si>
  <si>
    <t>79-学前教育1</t>
  </si>
  <si>
    <t>本岗位仅面向应届高校毕业生和国家规定的择业期（2年）内未落实工作单位高校毕业生。                                            
(中心幼儿园5人，上花林小学附属幼儿园3人，鲁寨小学附属幼儿园3人。)</t>
  </si>
  <si>
    <t>80-学前教育2</t>
  </si>
  <si>
    <t>中心幼儿园1人，磨山小学附属幼儿园1人，于桥小学附属幼儿园1人，上花林小学附属幼儿园1人，鲁寨小学附属幼儿园1人。</t>
  </si>
  <si>
    <t>81-学前教育3</t>
  </si>
  <si>
    <t>本岗位仅面向应届高校毕业生和国家规定的择业期（2年）内未落实工作单位高校毕业生。                                            
(明德幼儿园一园4人，明德幼儿二园2人，下花林小学附属幼儿园5人。)</t>
  </si>
  <si>
    <t>82-学前教育4</t>
  </si>
  <si>
    <t>明德幼儿园一园2人，明德幼儿二园1人，下花林小学附属幼儿园1人。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</si>
</sst>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1"/>
      <name val="仿宋_GB2312"/>
      <family val="3"/>
    </font>
    <font>
      <sz val="10"/>
      <name val="仿宋_GB2312"/>
      <family val="3"/>
    </font>
    <font>
      <sz val="9"/>
      <name val="宋体"/>
      <family val="0"/>
    </font>
    <font>
      <sz val="8"/>
      <name val="仿宋_GB2312"/>
      <family val="3"/>
    </font>
    <font>
      <sz val="20"/>
      <name val="方正小标宋简体"/>
      <family val="0"/>
    </font>
    <font>
      <b/>
      <sz val="10"/>
      <name val="黑体"/>
      <family val="3"/>
    </font>
    <font>
      <b/>
      <sz val="10"/>
      <name val="宋体"/>
      <family val="0"/>
    </font>
    <font>
      <sz val="9"/>
      <name val="仿宋"/>
      <family val="3"/>
    </font>
    <font>
      <sz val="9"/>
      <name val="方正小标宋简体"/>
      <family val="0"/>
    </font>
    <font>
      <b/>
      <sz val="9"/>
      <name val="黑体"/>
      <family val="3"/>
    </font>
    <font>
      <b/>
      <sz val="10"/>
      <name val="仿宋_GB2312"/>
      <family val="3"/>
    </font>
    <font>
      <sz val="10"/>
      <name val="仿宋"/>
      <family val="3"/>
    </font>
    <font>
      <sz val="9"/>
      <color indexed="8"/>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仿宋"/>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
      <patternFill patternType="solid">
        <fgColor rgb="FFFFFF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41">
    <xf numFmtId="0" fontId="0" fillId="0" borderId="0" xfId="0" applyAlignment="1">
      <alignment/>
    </xf>
    <xf numFmtId="0" fontId="1" fillId="0" borderId="0" xfId="0" applyFont="1" applyAlignment="1">
      <alignment horizontal="center" vertical="center" wrapText="1"/>
    </xf>
    <xf numFmtId="0" fontId="2" fillId="33" borderId="0" xfId="0" applyFont="1" applyFill="1" applyAlignment="1">
      <alignment horizontal="center" vertical="center" wrapText="1"/>
    </xf>
    <xf numFmtId="0" fontId="2" fillId="0" borderId="0" xfId="0" applyFont="1" applyAlignment="1">
      <alignment horizontal="center" vertical="center" wrapText="1"/>
    </xf>
    <xf numFmtId="0" fontId="1" fillId="8" borderId="0" xfId="0" applyFont="1" applyFill="1" applyAlignment="1">
      <alignment horizontal="center" vertical="center" wrapText="1"/>
    </xf>
    <xf numFmtId="0" fontId="1" fillId="33" borderId="0" xfId="0" applyFont="1" applyFill="1" applyAlignment="1">
      <alignment horizontal="center" vertical="center" wrapText="1"/>
    </xf>
    <xf numFmtId="0" fontId="1" fillId="34"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left" vertical="center" wrapText="1"/>
    </xf>
    <xf numFmtId="0" fontId="3" fillId="0" borderId="0" xfId="0" applyFont="1" applyAlignment="1">
      <alignment horizontal="left"/>
    </xf>
    <xf numFmtId="0" fontId="0" fillId="0" borderId="0" xfId="0" applyFont="1" applyAlignment="1">
      <alignment vertical="center" wrapText="1"/>
    </xf>
    <xf numFmtId="0" fontId="4" fillId="0" borderId="0" xfId="0" applyFont="1" applyFill="1" applyAlignment="1">
      <alignment horizontal="left" wrapText="1"/>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5" fillId="0" borderId="0" xfId="0" applyFont="1" applyFill="1" applyAlignment="1">
      <alignment horizontal="left" vertical="center"/>
    </xf>
    <xf numFmtId="0" fontId="9" fillId="0" borderId="0" xfId="0" applyFont="1" applyFill="1" applyAlignment="1">
      <alignment horizontal="left" vertical="center"/>
    </xf>
    <xf numFmtId="0" fontId="4"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49" fontId="8" fillId="0" borderId="9" xfId="0" applyNumberFormat="1" applyFont="1" applyFill="1" applyBorder="1" applyAlignment="1">
      <alignment horizontal="center" vertical="center" wrapText="1"/>
    </xf>
    <xf numFmtId="49" fontId="12" fillId="0" borderId="9" xfId="0" applyNumberFormat="1" applyFont="1" applyFill="1" applyBorder="1" applyAlignment="1">
      <alignment horizontal="left" vertical="center" wrapText="1"/>
    </xf>
    <xf numFmtId="0" fontId="12" fillId="0" borderId="9" xfId="0" applyFont="1" applyFill="1" applyBorder="1" applyAlignment="1">
      <alignment horizontal="left" vertical="center" wrapText="1"/>
    </xf>
    <xf numFmtId="0" fontId="8" fillId="0" borderId="9" xfId="0" applyFont="1" applyFill="1" applyBorder="1" applyAlignment="1">
      <alignment horizontal="justify" vertical="center" wrapText="1"/>
    </xf>
    <xf numFmtId="0" fontId="8" fillId="35" borderId="9" xfId="0"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53"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4"/>
  <sheetViews>
    <sheetView tabSelected="1" zoomScaleSheetLayoutView="100" workbookViewId="0" topLeftCell="A74">
      <selection activeCell="I75" sqref="I75"/>
    </sheetView>
  </sheetViews>
  <sheetFormatPr defaultColWidth="9.00390625" defaultRowHeight="14.25"/>
  <cols>
    <col min="1" max="1" width="2.875" style="7" customWidth="1"/>
    <col min="2" max="2" width="5.375" style="8" customWidth="1"/>
    <col min="3" max="3" width="7.375" style="9" customWidth="1"/>
    <col min="4" max="4" width="4.00390625" style="9" customWidth="1"/>
    <col min="5" max="5" width="6.00390625" style="9" customWidth="1"/>
    <col min="6" max="6" width="4.625" style="10" customWidth="1"/>
    <col min="7" max="7" width="7.125" style="9" customWidth="1"/>
    <col min="8" max="8" width="3.75390625" style="9" customWidth="1"/>
    <col min="9" max="9" width="9.50390625" style="11" customWidth="1"/>
    <col min="10" max="10" width="7.375" style="9" customWidth="1"/>
    <col min="11" max="11" width="19.25390625" style="12" customWidth="1"/>
    <col min="12" max="12" width="5.625" style="13" customWidth="1"/>
    <col min="13" max="13" width="14.625" style="9" customWidth="1"/>
    <col min="14" max="14" width="4.875" style="8" customWidth="1"/>
    <col min="15" max="15" width="5.75390625" style="8" customWidth="1"/>
    <col min="16" max="16" width="20.25390625" style="14" customWidth="1"/>
    <col min="17" max="24" width="9.00390625" style="8" customWidth="1"/>
    <col min="25" max="16384" width="9.00390625" style="9" customWidth="1"/>
  </cols>
  <sheetData>
    <row r="1" spans="1:16" ht="39.75" customHeight="1">
      <c r="A1" s="15" t="s">
        <v>0</v>
      </c>
      <c r="B1" s="15"/>
      <c r="C1" s="15"/>
      <c r="D1" s="15"/>
      <c r="E1" s="15"/>
      <c r="F1" s="16"/>
      <c r="G1" s="15"/>
      <c r="H1" s="15"/>
      <c r="I1" s="24"/>
      <c r="J1" s="15"/>
      <c r="K1" s="25"/>
      <c r="L1" s="15"/>
      <c r="M1" s="15"/>
      <c r="N1" s="15"/>
      <c r="O1" s="15"/>
      <c r="P1" s="26"/>
    </row>
    <row r="2" spans="1:16" ht="48.75" customHeight="1">
      <c r="A2" s="17" t="s">
        <v>1</v>
      </c>
      <c r="B2" s="17" t="s">
        <v>2</v>
      </c>
      <c r="C2" s="17" t="s">
        <v>3</v>
      </c>
      <c r="D2" s="17" t="s">
        <v>4</v>
      </c>
      <c r="E2" s="17" t="s">
        <v>5</v>
      </c>
      <c r="F2" s="18" t="s">
        <v>6</v>
      </c>
      <c r="G2" s="17" t="s">
        <v>7</v>
      </c>
      <c r="H2" s="17" t="s">
        <v>8</v>
      </c>
      <c r="I2" s="27" t="s">
        <v>9</v>
      </c>
      <c r="J2" s="27" t="s">
        <v>10</v>
      </c>
      <c r="K2" s="28" t="s">
        <v>11</v>
      </c>
      <c r="L2" s="27" t="s">
        <v>12</v>
      </c>
      <c r="M2" s="27" t="s">
        <v>13</v>
      </c>
      <c r="N2" s="17" t="s">
        <v>14</v>
      </c>
      <c r="O2" s="17" t="s">
        <v>15</v>
      </c>
      <c r="P2" s="29" t="s">
        <v>16</v>
      </c>
    </row>
    <row r="3" spans="1:16" ht="186" customHeight="1">
      <c r="A3" s="19">
        <v>1</v>
      </c>
      <c r="B3" s="19" t="s">
        <v>17</v>
      </c>
      <c r="C3" s="20" t="s">
        <v>18</v>
      </c>
      <c r="D3" s="19" t="s">
        <v>19</v>
      </c>
      <c r="E3" s="19" t="s">
        <v>20</v>
      </c>
      <c r="F3" s="19" t="s">
        <v>6</v>
      </c>
      <c r="G3" s="19" t="s">
        <v>21</v>
      </c>
      <c r="H3" s="21">
        <v>7</v>
      </c>
      <c r="I3" s="19" t="s">
        <v>22</v>
      </c>
      <c r="J3" s="19" t="s">
        <v>23</v>
      </c>
      <c r="K3" s="30" t="s">
        <v>24</v>
      </c>
      <c r="L3" s="19"/>
      <c r="M3" s="19" t="s">
        <v>25</v>
      </c>
      <c r="N3" s="19" t="s">
        <v>26</v>
      </c>
      <c r="O3" s="31" t="s">
        <v>27</v>
      </c>
      <c r="P3" s="32" t="s">
        <v>28</v>
      </c>
    </row>
    <row r="4" spans="1:24" s="1" customFormat="1" ht="169.5" customHeight="1">
      <c r="A4" s="19">
        <v>2</v>
      </c>
      <c r="B4" s="19" t="s">
        <v>17</v>
      </c>
      <c r="C4" s="20" t="s">
        <v>18</v>
      </c>
      <c r="D4" s="19" t="s">
        <v>19</v>
      </c>
      <c r="E4" s="19" t="s">
        <v>20</v>
      </c>
      <c r="F4" s="19" t="s">
        <v>6</v>
      </c>
      <c r="G4" s="19" t="s">
        <v>29</v>
      </c>
      <c r="H4" s="21">
        <v>5</v>
      </c>
      <c r="I4" s="19" t="s">
        <v>22</v>
      </c>
      <c r="J4" s="19" t="s">
        <v>23</v>
      </c>
      <c r="K4" s="30" t="s">
        <v>24</v>
      </c>
      <c r="L4" s="19"/>
      <c r="M4" s="19" t="s">
        <v>30</v>
      </c>
      <c r="N4" s="19" t="s">
        <v>26</v>
      </c>
      <c r="O4" s="31" t="s">
        <v>27</v>
      </c>
      <c r="P4" s="33" t="s">
        <v>31</v>
      </c>
      <c r="Q4" s="36"/>
      <c r="R4" s="36"/>
      <c r="S4" s="36"/>
      <c r="T4" s="36"/>
      <c r="U4" s="36"/>
      <c r="V4" s="36"/>
      <c r="W4" s="36"/>
      <c r="X4" s="36"/>
    </row>
    <row r="5" spans="1:24" s="1" customFormat="1" ht="189.75" customHeight="1">
      <c r="A5" s="19">
        <v>3</v>
      </c>
      <c r="B5" s="19" t="s">
        <v>17</v>
      </c>
      <c r="C5" s="20" t="s">
        <v>18</v>
      </c>
      <c r="D5" s="19" t="s">
        <v>19</v>
      </c>
      <c r="E5" s="19" t="s">
        <v>20</v>
      </c>
      <c r="F5" s="19" t="s">
        <v>6</v>
      </c>
      <c r="G5" s="19" t="s">
        <v>32</v>
      </c>
      <c r="H5" s="21">
        <v>6</v>
      </c>
      <c r="I5" s="19" t="s">
        <v>22</v>
      </c>
      <c r="J5" s="19" t="s">
        <v>23</v>
      </c>
      <c r="K5" s="30" t="s">
        <v>33</v>
      </c>
      <c r="L5" s="19"/>
      <c r="M5" s="19" t="s">
        <v>25</v>
      </c>
      <c r="N5" s="19" t="s">
        <v>26</v>
      </c>
      <c r="O5" s="31" t="s">
        <v>27</v>
      </c>
      <c r="P5" s="32" t="s">
        <v>34</v>
      </c>
      <c r="Q5" s="36"/>
      <c r="R5" s="36"/>
      <c r="S5" s="36"/>
      <c r="T5" s="36"/>
      <c r="U5" s="36"/>
      <c r="V5" s="36"/>
      <c r="W5" s="36"/>
      <c r="X5" s="36"/>
    </row>
    <row r="6" spans="1:24" s="1" customFormat="1" ht="126" customHeight="1">
      <c r="A6" s="19">
        <v>4</v>
      </c>
      <c r="B6" s="19" t="s">
        <v>17</v>
      </c>
      <c r="C6" s="20" t="s">
        <v>18</v>
      </c>
      <c r="D6" s="19" t="s">
        <v>19</v>
      </c>
      <c r="E6" s="19" t="s">
        <v>20</v>
      </c>
      <c r="F6" s="19" t="s">
        <v>6</v>
      </c>
      <c r="G6" s="19" t="s">
        <v>35</v>
      </c>
      <c r="H6" s="21">
        <v>3</v>
      </c>
      <c r="I6" s="19" t="s">
        <v>22</v>
      </c>
      <c r="J6" s="19" t="s">
        <v>23</v>
      </c>
      <c r="K6" s="30" t="s">
        <v>36</v>
      </c>
      <c r="L6" s="19"/>
      <c r="M6" s="19" t="s">
        <v>30</v>
      </c>
      <c r="N6" s="19" t="s">
        <v>26</v>
      </c>
      <c r="O6" s="31" t="s">
        <v>27</v>
      </c>
      <c r="P6" s="33" t="s">
        <v>31</v>
      </c>
      <c r="Q6" s="36"/>
      <c r="R6" s="36"/>
      <c r="S6" s="36"/>
      <c r="T6" s="36"/>
      <c r="U6" s="36"/>
      <c r="V6" s="36"/>
      <c r="W6" s="36"/>
      <c r="X6" s="36"/>
    </row>
    <row r="7" spans="1:24" s="1" customFormat="1" ht="163.5" customHeight="1">
      <c r="A7" s="19">
        <v>5</v>
      </c>
      <c r="B7" s="19" t="s">
        <v>17</v>
      </c>
      <c r="C7" s="20" t="s">
        <v>18</v>
      </c>
      <c r="D7" s="19" t="s">
        <v>19</v>
      </c>
      <c r="E7" s="19" t="s">
        <v>20</v>
      </c>
      <c r="F7" s="19" t="s">
        <v>6</v>
      </c>
      <c r="G7" s="19" t="s">
        <v>37</v>
      </c>
      <c r="H7" s="21">
        <v>5</v>
      </c>
      <c r="I7" s="19" t="s">
        <v>22</v>
      </c>
      <c r="J7" s="19" t="s">
        <v>23</v>
      </c>
      <c r="K7" s="30" t="s">
        <v>38</v>
      </c>
      <c r="L7" s="19"/>
      <c r="M7" s="19" t="s">
        <v>25</v>
      </c>
      <c r="N7" s="19" t="s">
        <v>26</v>
      </c>
      <c r="O7" s="31" t="s">
        <v>27</v>
      </c>
      <c r="P7" s="32" t="s">
        <v>39</v>
      </c>
      <c r="Q7" s="36"/>
      <c r="R7" s="36"/>
      <c r="S7" s="36"/>
      <c r="T7" s="36"/>
      <c r="U7" s="36"/>
      <c r="V7" s="36"/>
      <c r="W7" s="36"/>
      <c r="X7" s="36"/>
    </row>
    <row r="8" spans="1:24" s="1" customFormat="1" ht="118.5" customHeight="1">
      <c r="A8" s="19">
        <v>6</v>
      </c>
      <c r="B8" s="19" t="s">
        <v>17</v>
      </c>
      <c r="C8" s="20" t="s">
        <v>18</v>
      </c>
      <c r="D8" s="19" t="s">
        <v>19</v>
      </c>
      <c r="E8" s="19" t="s">
        <v>20</v>
      </c>
      <c r="F8" s="19" t="s">
        <v>6</v>
      </c>
      <c r="G8" s="19" t="s">
        <v>40</v>
      </c>
      <c r="H8" s="21">
        <v>2</v>
      </c>
      <c r="I8" s="19" t="s">
        <v>22</v>
      </c>
      <c r="J8" s="19" t="s">
        <v>23</v>
      </c>
      <c r="K8" s="30" t="s">
        <v>38</v>
      </c>
      <c r="L8" s="19"/>
      <c r="M8" s="19" t="s">
        <v>30</v>
      </c>
      <c r="N8" s="19" t="s">
        <v>26</v>
      </c>
      <c r="O8" s="31" t="s">
        <v>27</v>
      </c>
      <c r="P8" s="33" t="s">
        <v>41</v>
      </c>
      <c r="Q8" s="36"/>
      <c r="R8" s="36"/>
      <c r="S8" s="36"/>
      <c r="T8" s="36"/>
      <c r="U8" s="36"/>
      <c r="V8" s="36"/>
      <c r="W8" s="36"/>
      <c r="X8" s="36"/>
    </row>
    <row r="9" spans="1:24" s="1" customFormat="1" ht="180.75" customHeight="1">
      <c r="A9" s="19">
        <v>7</v>
      </c>
      <c r="B9" s="19" t="s">
        <v>17</v>
      </c>
      <c r="C9" s="20" t="s">
        <v>18</v>
      </c>
      <c r="D9" s="19" t="s">
        <v>19</v>
      </c>
      <c r="E9" s="19" t="s">
        <v>20</v>
      </c>
      <c r="F9" s="19" t="s">
        <v>6</v>
      </c>
      <c r="G9" s="19" t="s">
        <v>42</v>
      </c>
      <c r="H9" s="21">
        <v>4</v>
      </c>
      <c r="I9" s="19" t="s">
        <v>22</v>
      </c>
      <c r="J9" s="19" t="s">
        <v>23</v>
      </c>
      <c r="K9" s="30" t="s">
        <v>43</v>
      </c>
      <c r="L9" s="19"/>
      <c r="M9" s="19" t="s">
        <v>25</v>
      </c>
      <c r="N9" s="19" t="s">
        <v>26</v>
      </c>
      <c r="O9" s="31" t="s">
        <v>27</v>
      </c>
      <c r="P9" s="32" t="s">
        <v>34</v>
      </c>
      <c r="Q9" s="36"/>
      <c r="R9" s="36"/>
      <c r="S9" s="36"/>
      <c r="T9" s="36"/>
      <c r="U9" s="36"/>
      <c r="V9" s="36"/>
      <c r="W9" s="36"/>
      <c r="X9" s="36"/>
    </row>
    <row r="10" spans="1:24" s="1" customFormat="1" ht="147" customHeight="1">
      <c r="A10" s="19">
        <v>8</v>
      </c>
      <c r="B10" s="19" t="s">
        <v>17</v>
      </c>
      <c r="C10" s="20" t="s">
        <v>18</v>
      </c>
      <c r="D10" s="19" t="s">
        <v>19</v>
      </c>
      <c r="E10" s="19" t="s">
        <v>20</v>
      </c>
      <c r="F10" s="19" t="s">
        <v>6</v>
      </c>
      <c r="G10" s="19" t="s">
        <v>44</v>
      </c>
      <c r="H10" s="21">
        <v>2</v>
      </c>
      <c r="I10" s="19" t="s">
        <v>22</v>
      </c>
      <c r="J10" s="19" t="s">
        <v>23</v>
      </c>
      <c r="K10" s="30" t="s">
        <v>43</v>
      </c>
      <c r="L10" s="19"/>
      <c r="M10" s="19" t="s">
        <v>30</v>
      </c>
      <c r="N10" s="19" t="s">
        <v>26</v>
      </c>
      <c r="O10" s="31" t="s">
        <v>27</v>
      </c>
      <c r="P10" s="33" t="s">
        <v>45</v>
      </c>
      <c r="Q10" s="36"/>
      <c r="R10" s="36"/>
      <c r="S10" s="36"/>
      <c r="T10" s="36"/>
      <c r="U10" s="36"/>
      <c r="V10" s="36"/>
      <c r="W10" s="36"/>
      <c r="X10" s="36"/>
    </row>
    <row r="11" spans="1:24" s="1" customFormat="1" ht="196.5" customHeight="1">
      <c r="A11" s="19">
        <v>9</v>
      </c>
      <c r="B11" s="19" t="s">
        <v>17</v>
      </c>
      <c r="C11" s="20" t="s">
        <v>18</v>
      </c>
      <c r="D11" s="19" t="s">
        <v>19</v>
      </c>
      <c r="E11" s="19" t="s">
        <v>20</v>
      </c>
      <c r="F11" s="19" t="s">
        <v>6</v>
      </c>
      <c r="G11" s="19" t="s">
        <v>46</v>
      </c>
      <c r="H11" s="21">
        <v>2</v>
      </c>
      <c r="I11" s="19" t="s">
        <v>22</v>
      </c>
      <c r="J11" s="19" t="s">
        <v>23</v>
      </c>
      <c r="K11" s="30" t="s">
        <v>47</v>
      </c>
      <c r="L11" s="19"/>
      <c r="M11" s="19" t="s">
        <v>25</v>
      </c>
      <c r="N11" s="19" t="s">
        <v>26</v>
      </c>
      <c r="O11" s="31" t="s">
        <v>27</v>
      </c>
      <c r="P11" s="32" t="s">
        <v>48</v>
      </c>
      <c r="Q11" s="36"/>
      <c r="R11" s="36"/>
      <c r="S11" s="36"/>
      <c r="T11" s="36"/>
      <c r="U11" s="36"/>
      <c r="V11" s="36"/>
      <c r="W11" s="36"/>
      <c r="X11" s="36"/>
    </row>
    <row r="12" spans="1:24" s="1" customFormat="1" ht="165" customHeight="1">
      <c r="A12" s="19">
        <v>10</v>
      </c>
      <c r="B12" s="19" t="s">
        <v>17</v>
      </c>
      <c r="C12" s="20" t="s">
        <v>18</v>
      </c>
      <c r="D12" s="22" t="s">
        <v>19</v>
      </c>
      <c r="E12" s="22" t="s">
        <v>20</v>
      </c>
      <c r="F12" s="22" t="s">
        <v>6</v>
      </c>
      <c r="G12" s="22" t="s">
        <v>49</v>
      </c>
      <c r="H12" s="23">
        <v>1</v>
      </c>
      <c r="I12" s="22" t="s">
        <v>22</v>
      </c>
      <c r="J12" s="22" t="s">
        <v>23</v>
      </c>
      <c r="K12" s="30" t="s">
        <v>47</v>
      </c>
      <c r="L12" s="22"/>
      <c r="M12" s="22" t="s">
        <v>30</v>
      </c>
      <c r="N12" s="19" t="s">
        <v>26</v>
      </c>
      <c r="O12" s="31" t="s">
        <v>27</v>
      </c>
      <c r="P12" s="33" t="s">
        <v>41</v>
      </c>
      <c r="Q12" s="36"/>
      <c r="R12" s="36"/>
      <c r="S12" s="36"/>
      <c r="T12" s="36"/>
      <c r="U12" s="36"/>
      <c r="V12" s="36"/>
      <c r="W12" s="36"/>
      <c r="X12" s="36"/>
    </row>
    <row r="13" spans="1:24" s="1" customFormat="1" ht="162.75" customHeight="1">
      <c r="A13" s="19">
        <v>11</v>
      </c>
      <c r="B13" s="19" t="s">
        <v>17</v>
      </c>
      <c r="C13" s="20" t="s">
        <v>18</v>
      </c>
      <c r="D13" s="19" t="s">
        <v>19</v>
      </c>
      <c r="E13" s="19" t="s">
        <v>20</v>
      </c>
      <c r="F13" s="19" t="s">
        <v>6</v>
      </c>
      <c r="G13" s="19" t="s">
        <v>50</v>
      </c>
      <c r="H13" s="21">
        <v>3</v>
      </c>
      <c r="I13" s="19" t="s">
        <v>22</v>
      </c>
      <c r="J13" s="19" t="s">
        <v>23</v>
      </c>
      <c r="K13" s="30" t="s">
        <v>51</v>
      </c>
      <c r="L13" s="19"/>
      <c r="M13" s="19" t="s">
        <v>25</v>
      </c>
      <c r="N13" s="19" t="s">
        <v>26</v>
      </c>
      <c r="O13" s="31" t="s">
        <v>27</v>
      </c>
      <c r="P13" s="32" t="s">
        <v>39</v>
      </c>
      <c r="Q13" s="36"/>
      <c r="R13" s="36"/>
      <c r="S13" s="36"/>
      <c r="T13" s="36"/>
      <c r="U13" s="36"/>
      <c r="V13" s="36"/>
      <c r="W13" s="36"/>
      <c r="X13" s="36"/>
    </row>
    <row r="14" spans="1:24" s="1" customFormat="1" ht="138" customHeight="1">
      <c r="A14" s="19">
        <v>12</v>
      </c>
      <c r="B14" s="19" t="s">
        <v>17</v>
      </c>
      <c r="C14" s="20" t="s">
        <v>18</v>
      </c>
      <c r="D14" s="22" t="s">
        <v>19</v>
      </c>
      <c r="E14" s="22" t="s">
        <v>20</v>
      </c>
      <c r="F14" s="22" t="s">
        <v>6</v>
      </c>
      <c r="G14" s="22" t="s">
        <v>52</v>
      </c>
      <c r="H14" s="23">
        <v>2</v>
      </c>
      <c r="I14" s="19" t="s">
        <v>22</v>
      </c>
      <c r="J14" s="19" t="s">
        <v>23</v>
      </c>
      <c r="K14" s="30" t="s">
        <v>53</v>
      </c>
      <c r="L14" s="22"/>
      <c r="M14" s="22" t="s">
        <v>30</v>
      </c>
      <c r="N14" s="19" t="s">
        <v>26</v>
      </c>
      <c r="O14" s="31" t="s">
        <v>27</v>
      </c>
      <c r="P14" s="33" t="s">
        <v>41</v>
      </c>
      <c r="Q14" s="36"/>
      <c r="R14" s="36"/>
      <c r="S14" s="36"/>
      <c r="T14" s="36"/>
      <c r="U14" s="36"/>
      <c r="V14" s="36"/>
      <c r="W14" s="36"/>
      <c r="X14" s="36"/>
    </row>
    <row r="15" spans="1:24" s="1" customFormat="1" ht="186.75" customHeight="1">
      <c r="A15" s="19">
        <v>13</v>
      </c>
      <c r="B15" s="19" t="s">
        <v>17</v>
      </c>
      <c r="C15" s="20" t="s">
        <v>18</v>
      </c>
      <c r="D15" s="19" t="s">
        <v>19</v>
      </c>
      <c r="E15" s="19" t="s">
        <v>20</v>
      </c>
      <c r="F15" s="19" t="s">
        <v>6</v>
      </c>
      <c r="G15" s="19" t="s">
        <v>54</v>
      </c>
      <c r="H15" s="21">
        <v>5</v>
      </c>
      <c r="I15" s="19" t="s">
        <v>22</v>
      </c>
      <c r="J15" s="19" t="s">
        <v>23</v>
      </c>
      <c r="K15" s="30" t="s">
        <v>55</v>
      </c>
      <c r="L15" s="19"/>
      <c r="M15" s="19" t="s">
        <v>25</v>
      </c>
      <c r="N15" s="19" t="s">
        <v>26</v>
      </c>
      <c r="O15" s="31" t="s">
        <v>27</v>
      </c>
      <c r="P15" s="32" t="s">
        <v>56</v>
      </c>
      <c r="Q15" s="36"/>
      <c r="R15" s="36"/>
      <c r="S15" s="36"/>
      <c r="T15" s="36"/>
      <c r="U15" s="36"/>
      <c r="V15" s="36"/>
      <c r="W15" s="36"/>
      <c r="X15" s="36"/>
    </row>
    <row r="16" spans="1:24" s="1" customFormat="1" ht="187.5" customHeight="1">
      <c r="A16" s="19">
        <v>14</v>
      </c>
      <c r="B16" s="19" t="s">
        <v>17</v>
      </c>
      <c r="C16" s="20" t="s">
        <v>18</v>
      </c>
      <c r="D16" s="22" t="s">
        <v>19</v>
      </c>
      <c r="E16" s="22" t="s">
        <v>20</v>
      </c>
      <c r="F16" s="22" t="s">
        <v>6</v>
      </c>
      <c r="G16" s="22" t="s">
        <v>57</v>
      </c>
      <c r="H16" s="23">
        <v>2</v>
      </c>
      <c r="I16" s="19" t="s">
        <v>22</v>
      </c>
      <c r="J16" s="19" t="s">
        <v>23</v>
      </c>
      <c r="K16" s="30" t="s">
        <v>58</v>
      </c>
      <c r="L16" s="22"/>
      <c r="M16" s="22" t="s">
        <v>30</v>
      </c>
      <c r="N16" s="19" t="s">
        <v>26</v>
      </c>
      <c r="O16" s="31" t="s">
        <v>27</v>
      </c>
      <c r="P16" s="33" t="s">
        <v>31</v>
      </c>
      <c r="Q16" s="36"/>
      <c r="R16" s="36"/>
      <c r="S16" s="36"/>
      <c r="T16" s="36"/>
      <c r="U16" s="36"/>
      <c r="V16" s="36"/>
      <c r="W16" s="36"/>
      <c r="X16" s="36"/>
    </row>
    <row r="17" spans="1:24" s="1" customFormat="1" ht="180" customHeight="1">
      <c r="A17" s="19">
        <v>15</v>
      </c>
      <c r="B17" s="19" t="s">
        <v>17</v>
      </c>
      <c r="C17" s="20" t="s">
        <v>18</v>
      </c>
      <c r="D17" s="19" t="s">
        <v>19</v>
      </c>
      <c r="E17" s="19" t="s">
        <v>20</v>
      </c>
      <c r="F17" s="19" t="s">
        <v>6</v>
      </c>
      <c r="G17" s="19" t="s">
        <v>59</v>
      </c>
      <c r="H17" s="21">
        <v>4</v>
      </c>
      <c r="I17" s="19" t="s">
        <v>22</v>
      </c>
      <c r="J17" s="19" t="s">
        <v>23</v>
      </c>
      <c r="K17" s="30" t="s">
        <v>60</v>
      </c>
      <c r="L17" s="19"/>
      <c r="M17" s="19" t="s">
        <v>25</v>
      </c>
      <c r="N17" s="19" t="s">
        <v>26</v>
      </c>
      <c r="O17" s="31" t="s">
        <v>27</v>
      </c>
      <c r="P17" s="32" t="s">
        <v>34</v>
      </c>
      <c r="Q17" s="36"/>
      <c r="R17" s="36"/>
      <c r="S17" s="36"/>
      <c r="T17" s="36"/>
      <c r="U17" s="36"/>
      <c r="V17" s="36"/>
      <c r="W17" s="36"/>
      <c r="X17" s="36"/>
    </row>
    <row r="18" spans="1:24" s="1" customFormat="1" ht="112.5" customHeight="1">
      <c r="A18" s="19">
        <v>16</v>
      </c>
      <c r="B18" s="19" t="s">
        <v>17</v>
      </c>
      <c r="C18" s="20" t="s">
        <v>18</v>
      </c>
      <c r="D18" s="22" t="s">
        <v>19</v>
      </c>
      <c r="E18" s="22" t="s">
        <v>20</v>
      </c>
      <c r="F18" s="22" t="s">
        <v>6</v>
      </c>
      <c r="G18" s="22" t="s">
        <v>61</v>
      </c>
      <c r="H18" s="23">
        <v>3</v>
      </c>
      <c r="I18" s="19" t="s">
        <v>22</v>
      </c>
      <c r="J18" s="19" t="s">
        <v>23</v>
      </c>
      <c r="K18" s="20" t="s">
        <v>60</v>
      </c>
      <c r="L18" s="22"/>
      <c r="M18" s="22" t="s">
        <v>30</v>
      </c>
      <c r="N18" s="19" t="s">
        <v>26</v>
      </c>
      <c r="O18" s="31" t="s">
        <v>27</v>
      </c>
      <c r="P18" s="33" t="s">
        <v>41</v>
      </c>
      <c r="Q18" s="36"/>
      <c r="R18" s="36"/>
      <c r="S18" s="36"/>
      <c r="T18" s="36"/>
      <c r="U18" s="36"/>
      <c r="V18" s="36"/>
      <c r="W18" s="36"/>
      <c r="X18" s="36"/>
    </row>
    <row r="19" spans="1:24" s="1" customFormat="1" ht="168.75" customHeight="1">
      <c r="A19" s="19">
        <v>17</v>
      </c>
      <c r="B19" s="19" t="s">
        <v>17</v>
      </c>
      <c r="C19" s="20" t="s">
        <v>18</v>
      </c>
      <c r="D19" s="19" t="s">
        <v>19</v>
      </c>
      <c r="E19" s="19" t="s">
        <v>20</v>
      </c>
      <c r="F19" s="19" t="s">
        <v>6</v>
      </c>
      <c r="G19" s="19" t="s">
        <v>62</v>
      </c>
      <c r="H19" s="21">
        <v>5</v>
      </c>
      <c r="I19" s="19" t="s">
        <v>22</v>
      </c>
      <c r="J19" s="19" t="s">
        <v>23</v>
      </c>
      <c r="K19" s="30" t="s">
        <v>63</v>
      </c>
      <c r="L19" s="19"/>
      <c r="M19" s="19" t="s">
        <v>25</v>
      </c>
      <c r="N19" s="19" t="s">
        <v>26</v>
      </c>
      <c r="O19" s="31" t="s">
        <v>27</v>
      </c>
      <c r="P19" s="32" t="s">
        <v>39</v>
      </c>
      <c r="Q19" s="36"/>
      <c r="R19" s="36"/>
      <c r="S19" s="36"/>
      <c r="T19" s="36"/>
      <c r="U19" s="36"/>
      <c r="V19" s="36"/>
      <c r="W19" s="36"/>
      <c r="X19" s="36"/>
    </row>
    <row r="20" spans="1:24" s="1" customFormat="1" ht="111.75" customHeight="1">
      <c r="A20" s="19">
        <v>18</v>
      </c>
      <c r="B20" s="19" t="s">
        <v>17</v>
      </c>
      <c r="C20" s="20" t="s">
        <v>18</v>
      </c>
      <c r="D20" s="22" t="s">
        <v>19</v>
      </c>
      <c r="E20" s="22" t="s">
        <v>20</v>
      </c>
      <c r="F20" s="22" t="s">
        <v>6</v>
      </c>
      <c r="G20" s="22" t="s">
        <v>64</v>
      </c>
      <c r="H20" s="23">
        <v>2</v>
      </c>
      <c r="I20" s="19" t="s">
        <v>22</v>
      </c>
      <c r="J20" s="19" t="s">
        <v>23</v>
      </c>
      <c r="K20" s="30" t="s">
        <v>63</v>
      </c>
      <c r="L20" s="22"/>
      <c r="M20" s="22" t="s">
        <v>30</v>
      </c>
      <c r="N20" s="19" t="s">
        <v>26</v>
      </c>
      <c r="O20" s="31" t="s">
        <v>27</v>
      </c>
      <c r="P20" s="33" t="s">
        <v>41</v>
      </c>
      <c r="Q20" s="36"/>
      <c r="R20" s="36"/>
      <c r="S20" s="36"/>
      <c r="T20" s="36"/>
      <c r="U20" s="36"/>
      <c r="V20" s="36"/>
      <c r="W20" s="36"/>
      <c r="X20" s="36"/>
    </row>
    <row r="21" spans="1:24" s="1" customFormat="1" ht="103.5" customHeight="1">
      <c r="A21" s="19">
        <v>19</v>
      </c>
      <c r="B21" s="19" t="s">
        <v>17</v>
      </c>
      <c r="C21" s="20" t="s">
        <v>18</v>
      </c>
      <c r="D21" s="19" t="s">
        <v>19</v>
      </c>
      <c r="E21" s="19" t="s">
        <v>20</v>
      </c>
      <c r="F21" s="19" t="s">
        <v>6</v>
      </c>
      <c r="G21" s="19" t="s">
        <v>65</v>
      </c>
      <c r="H21" s="21">
        <v>2</v>
      </c>
      <c r="I21" s="30" t="s">
        <v>66</v>
      </c>
      <c r="J21" s="19" t="s">
        <v>67</v>
      </c>
      <c r="K21" s="34" t="s">
        <v>68</v>
      </c>
      <c r="L21" s="30" t="s">
        <v>69</v>
      </c>
      <c r="M21" s="19" t="s">
        <v>25</v>
      </c>
      <c r="N21" s="19" t="s">
        <v>26</v>
      </c>
      <c r="O21" s="31" t="s">
        <v>27</v>
      </c>
      <c r="P21" s="33" t="s">
        <v>70</v>
      </c>
      <c r="Q21" s="36"/>
      <c r="R21" s="36"/>
      <c r="S21" s="36"/>
      <c r="T21" s="36"/>
      <c r="U21" s="36"/>
      <c r="V21" s="36"/>
      <c r="W21" s="36"/>
      <c r="X21" s="36"/>
    </row>
    <row r="22" spans="1:24" s="1" customFormat="1" ht="93.75" customHeight="1">
      <c r="A22" s="19">
        <v>20</v>
      </c>
      <c r="B22" s="19" t="s">
        <v>17</v>
      </c>
      <c r="C22" s="20" t="s">
        <v>18</v>
      </c>
      <c r="D22" s="19" t="s">
        <v>19</v>
      </c>
      <c r="E22" s="19" t="s">
        <v>20</v>
      </c>
      <c r="F22" s="19" t="s">
        <v>6</v>
      </c>
      <c r="G22" s="19" t="s">
        <v>71</v>
      </c>
      <c r="H22" s="21">
        <v>3</v>
      </c>
      <c r="I22" s="30" t="s">
        <v>66</v>
      </c>
      <c r="J22" s="19" t="s">
        <v>67</v>
      </c>
      <c r="K22" s="30" t="s">
        <v>72</v>
      </c>
      <c r="L22" s="19" t="s">
        <v>73</v>
      </c>
      <c r="M22" s="19" t="s">
        <v>25</v>
      </c>
      <c r="N22" s="19" t="s">
        <v>26</v>
      </c>
      <c r="O22" s="31" t="s">
        <v>27</v>
      </c>
      <c r="P22" s="33" t="s">
        <v>74</v>
      </c>
      <c r="Q22" s="36"/>
      <c r="R22" s="36"/>
      <c r="S22" s="36"/>
      <c r="T22" s="36"/>
      <c r="U22" s="36"/>
      <c r="V22" s="36"/>
      <c r="W22" s="36"/>
      <c r="X22" s="36"/>
    </row>
    <row r="23" spans="1:24" s="1" customFormat="1" ht="93" customHeight="1">
      <c r="A23" s="19">
        <v>21</v>
      </c>
      <c r="B23" s="19" t="s">
        <v>17</v>
      </c>
      <c r="C23" s="20" t="s">
        <v>18</v>
      </c>
      <c r="D23" s="19" t="s">
        <v>19</v>
      </c>
      <c r="E23" s="19" t="s">
        <v>20</v>
      </c>
      <c r="F23" s="19" t="s">
        <v>6</v>
      </c>
      <c r="G23" s="19" t="s">
        <v>75</v>
      </c>
      <c r="H23" s="21">
        <v>1</v>
      </c>
      <c r="I23" s="30" t="s">
        <v>66</v>
      </c>
      <c r="J23" s="19" t="s">
        <v>67</v>
      </c>
      <c r="K23" s="30" t="s">
        <v>76</v>
      </c>
      <c r="L23" s="19"/>
      <c r="M23" s="19" t="s">
        <v>25</v>
      </c>
      <c r="N23" s="19" t="s">
        <v>26</v>
      </c>
      <c r="O23" s="31" t="s">
        <v>27</v>
      </c>
      <c r="P23" s="33" t="s">
        <v>74</v>
      </c>
      <c r="Q23" s="36"/>
      <c r="R23" s="36"/>
      <c r="S23" s="36"/>
      <c r="T23" s="36"/>
      <c r="U23" s="36"/>
      <c r="V23" s="36"/>
      <c r="W23" s="36"/>
      <c r="X23" s="36"/>
    </row>
    <row r="24" spans="1:24" s="1" customFormat="1" ht="93" customHeight="1">
      <c r="A24" s="19">
        <v>22</v>
      </c>
      <c r="B24" s="19" t="s">
        <v>17</v>
      </c>
      <c r="C24" s="20" t="s">
        <v>18</v>
      </c>
      <c r="D24" s="19" t="s">
        <v>19</v>
      </c>
      <c r="E24" s="19" t="s">
        <v>20</v>
      </c>
      <c r="F24" s="19" t="s">
        <v>6</v>
      </c>
      <c r="G24" s="19" t="s">
        <v>77</v>
      </c>
      <c r="H24" s="21">
        <v>1</v>
      </c>
      <c r="I24" s="30" t="s">
        <v>66</v>
      </c>
      <c r="J24" s="19" t="s">
        <v>67</v>
      </c>
      <c r="K24" s="30" t="s">
        <v>78</v>
      </c>
      <c r="L24" s="19"/>
      <c r="M24" s="19" t="s">
        <v>25</v>
      </c>
      <c r="N24" s="19" t="s">
        <v>26</v>
      </c>
      <c r="O24" s="31" t="s">
        <v>27</v>
      </c>
      <c r="P24" s="33" t="s">
        <v>74</v>
      </c>
      <c r="Q24" s="36"/>
      <c r="R24" s="36"/>
      <c r="S24" s="36"/>
      <c r="T24" s="36"/>
      <c r="U24" s="36"/>
      <c r="V24" s="36"/>
      <c r="W24" s="36"/>
      <c r="X24" s="36"/>
    </row>
    <row r="25" spans="1:24" s="1" customFormat="1" ht="91.5" customHeight="1">
      <c r="A25" s="19">
        <v>23</v>
      </c>
      <c r="B25" s="19" t="s">
        <v>17</v>
      </c>
      <c r="C25" s="20" t="s">
        <v>18</v>
      </c>
      <c r="D25" s="19" t="s">
        <v>19</v>
      </c>
      <c r="E25" s="19" t="s">
        <v>20</v>
      </c>
      <c r="F25" s="19" t="s">
        <v>6</v>
      </c>
      <c r="G25" s="19" t="s">
        <v>79</v>
      </c>
      <c r="H25" s="21">
        <v>1</v>
      </c>
      <c r="I25" s="30" t="s">
        <v>66</v>
      </c>
      <c r="J25" s="19" t="s">
        <v>67</v>
      </c>
      <c r="K25" s="30" t="s">
        <v>80</v>
      </c>
      <c r="L25" s="19"/>
      <c r="M25" s="19" t="s">
        <v>25</v>
      </c>
      <c r="N25" s="19" t="s">
        <v>26</v>
      </c>
      <c r="O25" s="31" t="s">
        <v>27</v>
      </c>
      <c r="P25" s="33" t="s">
        <v>74</v>
      </c>
      <c r="Q25" s="36"/>
      <c r="R25" s="36"/>
      <c r="S25" s="36"/>
      <c r="T25" s="36"/>
      <c r="U25" s="36"/>
      <c r="V25" s="36"/>
      <c r="W25" s="36"/>
      <c r="X25" s="36"/>
    </row>
    <row r="26" spans="1:24" s="1" customFormat="1" ht="117" customHeight="1">
      <c r="A26" s="19">
        <v>24</v>
      </c>
      <c r="B26" s="19" t="s">
        <v>17</v>
      </c>
      <c r="C26" s="20" t="s">
        <v>18</v>
      </c>
      <c r="D26" s="19" t="s">
        <v>19</v>
      </c>
      <c r="E26" s="19" t="s">
        <v>20</v>
      </c>
      <c r="F26" s="19" t="s">
        <v>6</v>
      </c>
      <c r="G26" s="19" t="s">
        <v>81</v>
      </c>
      <c r="H26" s="21">
        <v>1</v>
      </c>
      <c r="I26" s="30" t="s">
        <v>66</v>
      </c>
      <c r="J26" s="19" t="s">
        <v>67</v>
      </c>
      <c r="K26" s="30" t="s">
        <v>82</v>
      </c>
      <c r="L26" s="19"/>
      <c r="M26" s="19" t="s">
        <v>25</v>
      </c>
      <c r="N26" s="19" t="s">
        <v>26</v>
      </c>
      <c r="O26" s="31" t="s">
        <v>27</v>
      </c>
      <c r="P26" s="33" t="s">
        <v>83</v>
      </c>
      <c r="Q26" s="36"/>
      <c r="R26" s="36"/>
      <c r="S26" s="36"/>
      <c r="T26" s="36"/>
      <c r="U26" s="36"/>
      <c r="V26" s="36"/>
      <c r="W26" s="36"/>
      <c r="X26" s="36"/>
    </row>
    <row r="27" spans="1:24" s="1" customFormat="1" ht="93" customHeight="1">
      <c r="A27" s="19">
        <v>25</v>
      </c>
      <c r="B27" s="19" t="s">
        <v>17</v>
      </c>
      <c r="C27" s="20" t="s">
        <v>18</v>
      </c>
      <c r="D27" s="19" t="s">
        <v>19</v>
      </c>
      <c r="E27" s="19" t="s">
        <v>20</v>
      </c>
      <c r="F27" s="19" t="s">
        <v>6</v>
      </c>
      <c r="G27" s="19" t="s">
        <v>84</v>
      </c>
      <c r="H27" s="21">
        <v>1</v>
      </c>
      <c r="I27" s="30" t="s">
        <v>66</v>
      </c>
      <c r="J27" s="19" t="s">
        <v>67</v>
      </c>
      <c r="K27" s="30" t="s">
        <v>85</v>
      </c>
      <c r="L27" s="19"/>
      <c r="M27" s="19" t="s">
        <v>25</v>
      </c>
      <c r="N27" s="19" t="s">
        <v>26</v>
      </c>
      <c r="O27" s="31" t="s">
        <v>27</v>
      </c>
      <c r="P27" s="33" t="s">
        <v>74</v>
      </c>
      <c r="Q27" s="36"/>
      <c r="R27" s="36"/>
      <c r="S27" s="36"/>
      <c r="T27" s="36"/>
      <c r="U27" s="36"/>
      <c r="V27" s="36"/>
      <c r="W27" s="36"/>
      <c r="X27" s="36"/>
    </row>
    <row r="28" spans="1:24" s="1" customFormat="1" ht="93" customHeight="1">
      <c r="A28" s="19">
        <v>26</v>
      </c>
      <c r="B28" s="19" t="s">
        <v>17</v>
      </c>
      <c r="C28" s="19" t="s">
        <v>86</v>
      </c>
      <c r="D28" s="19" t="s">
        <v>87</v>
      </c>
      <c r="E28" s="19" t="s">
        <v>20</v>
      </c>
      <c r="F28" s="19" t="s">
        <v>6</v>
      </c>
      <c r="G28" s="19" t="s">
        <v>88</v>
      </c>
      <c r="H28" s="19">
        <v>7</v>
      </c>
      <c r="I28" s="30" t="s">
        <v>66</v>
      </c>
      <c r="J28" s="19" t="s">
        <v>67</v>
      </c>
      <c r="K28" s="30" t="s">
        <v>89</v>
      </c>
      <c r="L28" s="19"/>
      <c r="M28" s="30" t="s">
        <v>90</v>
      </c>
      <c r="N28" s="19" t="s">
        <v>91</v>
      </c>
      <c r="O28" s="31">
        <v>15853789719</v>
      </c>
      <c r="P28" s="32" t="s">
        <v>92</v>
      </c>
      <c r="Q28" s="36"/>
      <c r="R28" s="36"/>
      <c r="S28" s="36"/>
      <c r="T28" s="36"/>
      <c r="U28" s="36"/>
      <c r="V28" s="36"/>
      <c r="W28" s="36"/>
      <c r="X28" s="36"/>
    </row>
    <row r="29" spans="1:24" s="2" customFormat="1" ht="102" customHeight="1">
      <c r="A29" s="19">
        <v>27</v>
      </c>
      <c r="B29" s="19" t="s">
        <v>17</v>
      </c>
      <c r="C29" s="19" t="s">
        <v>86</v>
      </c>
      <c r="D29" s="19" t="s">
        <v>87</v>
      </c>
      <c r="E29" s="19" t="s">
        <v>20</v>
      </c>
      <c r="F29" s="19" t="s">
        <v>6</v>
      </c>
      <c r="G29" s="19" t="s">
        <v>93</v>
      </c>
      <c r="H29" s="19">
        <v>7</v>
      </c>
      <c r="I29" s="30" t="s">
        <v>66</v>
      </c>
      <c r="J29" s="19" t="s">
        <v>67</v>
      </c>
      <c r="K29" s="30" t="s">
        <v>94</v>
      </c>
      <c r="L29" s="19"/>
      <c r="M29" s="30" t="s">
        <v>95</v>
      </c>
      <c r="N29" s="19" t="s">
        <v>91</v>
      </c>
      <c r="O29" s="31">
        <v>15853789719</v>
      </c>
      <c r="P29" s="30"/>
      <c r="Q29" s="37"/>
      <c r="R29" s="37"/>
      <c r="S29" s="37"/>
      <c r="T29" s="37"/>
      <c r="U29" s="37"/>
      <c r="V29" s="37"/>
      <c r="W29" s="37"/>
      <c r="X29" s="37"/>
    </row>
    <row r="30" spans="1:24" s="2" customFormat="1" ht="102" customHeight="1">
      <c r="A30" s="19">
        <v>28</v>
      </c>
      <c r="B30" s="19" t="s">
        <v>17</v>
      </c>
      <c r="C30" s="19" t="s">
        <v>86</v>
      </c>
      <c r="D30" s="19" t="s">
        <v>87</v>
      </c>
      <c r="E30" s="19" t="s">
        <v>20</v>
      </c>
      <c r="F30" s="19" t="s">
        <v>6</v>
      </c>
      <c r="G30" s="19" t="s">
        <v>96</v>
      </c>
      <c r="H30" s="19">
        <v>7</v>
      </c>
      <c r="I30" s="30" t="s">
        <v>66</v>
      </c>
      <c r="J30" s="19" t="s">
        <v>67</v>
      </c>
      <c r="K30" s="30" t="s">
        <v>97</v>
      </c>
      <c r="L30" s="19"/>
      <c r="M30" s="30" t="s">
        <v>90</v>
      </c>
      <c r="N30" s="19" t="s">
        <v>91</v>
      </c>
      <c r="O30" s="31">
        <v>15853789719</v>
      </c>
      <c r="P30" s="30" t="s">
        <v>92</v>
      </c>
      <c r="Q30" s="37"/>
      <c r="R30" s="37"/>
      <c r="S30" s="37"/>
      <c r="T30" s="37"/>
      <c r="U30" s="37"/>
      <c r="V30" s="37"/>
      <c r="W30" s="37"/>
      <c r="X30" s="37"/>
    </row>
    <row r="31" spans="1:24" s="2" customFormat="1" ht="94.5" customHeight="1">
      <c r="A31" s="19">
        <v>29</v>
      </c>
      <c r="B31" s="19" t="s">
        <v>17</v>
      </c>
      <c r="C31" s="19" t="s">
        <v>86</v>
      </c>
      <c r="D31" s="19" t="s">
        <v>87</v>
      </c>
      <c r="E31" s="19" t="s">
        <v>20</v>
      </c>
      <c r="F31" s="19" t="s">
        <v>6</v>
      </c>
      <c r="G31" s="19" t="s">
        <v>98</v>
      </c>
      <c r="H31" s="19">
        <v>9</v>
      </c>
      <c r="I31" s="30" t="s">
        <v>66</v>
      </c>
      <c r="J31" s="19" t="s">
        <v>67</v>
      </c>
      <c r="K31" s="30" t="s">
        <v>97</v>
      </c>
      <c r="L31" s="19"/>
      <c r="M31" s="30" t="s">
        <v>95</v>
      </c>
      <c r="N31" s="19" t="s">
        <v>91</v>
      </c>
      <c r="O31" s="31">
        <v>15853789719</v>
      </c>
      <c r="P31" s="30"/>
      <c r="Q31" s="37"/>
      <c r="R31" s="37"/>
      <c r="S31" s="37"/>
      <c r="T31" s="37"/>
      <c r="U31" s="37"/>
      <c r="V31" s="37"/>
      <c r="W31" s="37"/>
      <c r="X31" s="37"/>
    </row>
    <row r="32" spans="1:24" s="2" customFormat="1" ht="87" customHeight="1">
      <c r="A32" s="19">
        <v>30</v>
      </c>
      <c r="B32" s="19" t="s">
        <v>17</v>
      </c>
      <c r="C32" s="19" t="s">
        <v>86</v>
      </c>
      <c r="D32" s="19" t="s">
        <v>87</v>
      </c>
      <c r="E32" s="19" t="s">
        <v>20</v>
      </c>
      <c r="F32" s="19" t="s">
        <v>6</v>
      </c>
      <c r="G32" s="19" t="s">
        <v>99</v>
      </c>
      <c r="H32" s="19">
        <v>6</v>
      </c>
      <c r="I32" s="30" t="s">
        <v>66</v>
      </c>
      <c r="J32" s="19" t="s">
        <v>67</v>
      </c>
      <c r="K32" s="30" t="s">
        <v>100</v>
      </c>
      <c r="L32" s="19" t="s">
        <v>101</v>
      </c>
      <c r="M32" s="30" t="s">
        <v>90</v>
      </c>
      <c r="N32" s="19" t="s">
        <v>91</v>
      </c>
      <c r="O32" s="31">
        <v>15853789719</v>
      </c>
      <c r="P32" s="30" t="s">
        <v>92</v>
      </c>
      <c r="Q32" s="37"/>
      <c r="R32" s="37"/>
      <c r="S32" s="37"/>
      <c r="T32" s="37"/>
      <c r="U32" s="37"/>
      <c r="V32" s="37"/>
      <c r="W32" s="37"/>
      <c r="X32" s="37"/>
    </row>
    <row r="33" spans="1:24" s="2" customFormat="1" ht="87.75" customHeight="1">
      <c r="A33" s="19">
        <v>31</v>
      </c>
      <c r="B33" s="19" t="s">
        <v>17</v>
      </c>
      <c r="C33" s="19" t="s">
        <v>86</v>
      </c>
      <c r="D33" s="19" t="s">
        <v>87</v>
      </c>
      <c r="E33" s="19" t="s">
        <v>20</v>
      </c>
      <c r="F33" s="19" t="s">
        <v>6</v>
      </c>
      <c r="G33" s="19" t="s">
        <v>102</v>
      </c>
      <c r="H33" s="19">
        <v>5</v>
      </c>
      <c r="I33" s="30" t="s">
        <v>66</v>
      </c>
      <c r="J33" s="19" t="s">
        <v>67</v>
      </c>
      <c r="K33" s="30" t="s">
        <v>100</v>
      </c>
      <c r="L33" s="19" t="s">
        <v>101</v>
      </c>
      <c r="M33" s="30" t="s">
        <v>95</v>
      </c>
      <c r="N33" s="19" t="s">
        <v>91</v>
      </c>
      <c r="O33" s="31">
        <v>15853789719</v>
      </c>
      <c r="P33" s="30"/>
      <c r="Q33" s="37"/>
      <c r="R33" s="37"/>
      <c r="S33" s="37"/>
      <c r="T33" s="37"/>
      <c r="U33" s="37"/>
      <c r="V33" s="37"/>
      <c r="W33" s="37"/>
      <c r="X33" s="37"/>
    </row>
    <row r="34" spans="1:24" s="2" customFormat="1" ht="84" customHeight="1">
      <c r="A34" s="19">
        <v>32</v>
      </c>
      <c r="B34" s="19" t="s">
        <v>17</v>
      </c>
      <c r="C34" s="19" t="s">
        <v>86</v>
      </c>
      <c r="D34" s="19" t="s">
        <v>87</v>
      </c>
      <c r="E34" s="19" t="s">
        <v>20</v>
      </c>
      <c r="F34" s="19" t="s">
        <v>6</v>
      </c>
      <c r="G34" s="19" t="s">
        <v>103</v>
      </c>
      <c r="H34" s="19">
        <v>3</v>
      </c>
      <c r="I34" s="30" t="s">
        <v>66</v>
      </c>
      <c r="J34" s="19" t="s">
        <v>67</v>
      </c>
      <c r="K34" s="30" t="s">
        <v>104</v>
      </c>
      <c r="L34" s="19"/>
      <c r="M34" s="30" t="s">
        <v>90</v>
      </c>
      <c r="N34" s="19" t="s">
        <v>91</v>
      </c>
      <c r="O34" s="31">
        <v>15853789719</v>
      </c>
      <c r="P34" s="30" t="s">
        <v>92</v>
      </c>
      <c r="Q34" s="37"/>
      <c r="R34" s="37"/>
      <c r="S34" s="37"/>
      <c r="T34" s="37"/>
      <c r="U34" s="37"/>
      <c r="V34" s="37"/>
      <c r="W34" s="37"/>
      <c r="X34" s="37"/>
    </row>
    <row r="35" spans="1:24" s="2" customFormat="1" ht="84" customHeight="1">
      <c r="A35" s="19">
        <v>33</v>
      </c>
      <c r="B35" s="19" t="s">
        <v>17</v>
      </c>
      <c r="C35" s="19" t="s">
        <v>86</v>
      </c>
      <c r="D35" s="19" t="s">
        <v>87</v>
      </c>
      <c r="E35" s="19" t="s">
        <v>20</v>
      </c>
      <c r="F35" s="19" t="s">
        <v>6</v>
      </c>
      <c r="G35" s="19" t="s">
        <v>105</v>
      </c>
      <c r="H35" s="19">
        <v>4</v>
      </c>
      <c r="I35" s="30" t="s">
        <v>66</v>
      </c>
      <c r="J35" s="19" t="s">
        <v>67</v>
      </c>
      <c r="K35" s="30" t="s">
        <v>106</v>
      </c>
      <c r="L35" s="19"/>
      <c r="M35" s="30" t="s">
        <v>90</v>
      </c>
      <c r="N35" s="19" t="s">
        <v>91</v>
      </c>
      <c r="O35" s="31">
        <v>15853789719</v>
      </c>
      <c r="P35" s="30" t="s">
        <v>92</v>
      </c>
      <c r="Q35" s="37"/>
      <c r="R35" s="37"/>
      <c r="S35" s="37"/>
      <c r="T35" s="37"/>
      <c r="U35" s="37"/>
      <c r="V35" s="37"/>
      <c r="W35" s="37"/>
      <c r="X35" s="37"/>
    </row>
    <row r="36" spans="1:24" s="2" customFormat="1" ht="88.5" customHeight="1">
      <c r="A36" s="19">
        <v>34</v>
      </c>
      <c r="B36" s="19" t="s">
        <v>17</v>
      </c>
      <c r="C36" s="19" t="s">
        <v>86</v>
      </c>
      <c r="D36" s="19" t="s">
        <v>87</v>
      </c>
      <c r="E36" s="19" t="s">
        <v>20</v>
      </c>
      <c r="F36" s="19" t="s">
        <v>6</v>
      </c>
      <c r="G36" s="19" t="s">
        <v>107</v>
      </c>
      <c r="H36" s="19">
        <v>4</v>
      </c>
      <c r="I36" s="30" t="s">
        <v>66</v>
      </c>
      <c r="J36" s="19" t="s">
        <v>67</v>
      </c>
      <c r="K36" s="30" t="s">
        <v>108</v>
      </c>
      <c r="L36" s="19"/>
      <c r="M36" s="30" t="s">
        <v>90</v>
      </c>
      <c r="N36" s="19" t="s">
        <v>91</v>
      </c>
      <c r="O36" s="31">
        <v>15853789719</v>
      </c>
      <c r="P36" s="30" t="s">
        <v>92</v>
      </c>
      <c r="Q36" s="37"/>
      <c r="R36" s="37"/>
      <c r="S36" s="37"/>
      <c r="T36" s="37"/>
      <c r="U36" s="37"/>
      <c r="V36" s="37"/>
      <c r="W36" s="37"/>
      <c r="X36" s="37"/>
    </row>
    <row r="37" spans="1:24" s="2" customFormat="1" ht="114" customHeight="1">
      <c r="A37" s="19">
        <v>35</v>
      </c>
      <c r="B37" s="19" t="s">
        <v>17</v>
      </c>
      <c r="C37" s="19" t="s">
        <v>86</v>
      </c>
      <c r="D37" s="19" t="s">
        <v>87</v>
      </c>
      <c r="E37" s="19" t="s">
        <v>20</v>
      </c>
      <c r="F37" s="19" t="s">
        <v>6</v>
      </c>
      <c r="G37" s="19" t="s">
        <v>109</v>
      </c>
      <c r="H37" s="19">
        <v>4</v>
      </c>
      <c r="I37" s="30" t="s">
        <v>66</v>
      </c>
      <c r="J37" s="19" t="s">
        <v>67</v>
      </c>
      <c r="K37" s="30" t="s">
        <v>110</v>
      </c>
      <c r="L37" s="19"/>
      <c r="M37" s="30" t="s">
        <v>90</v>
      </c>
      <c r="N37" s="19" t="s">
        <v>91</v>
      </c>
      <c r="O37" s="31">
        <v>15853789719</v>
      </c>
      <c r="P37" s="30" t="s">
        <v>92</v>
      </c>
      <c r="Q37" s="37"/>
      <c r="R37" s="37"/>
      <c r="S37" s="37"/>
      <c r="T37" s="37"/>
      <c r="U37" s="37"/>
      <c r="V37" s="37"/>
      <c r="W37" s="37"/>
      <c r="X37" s="37"/>
    </row>
    <row r="38" spans="1:24" s="2" customFormat="1" ht="117" customHeight="1">
      <c r="A38" s="19">
        <v>36</v>
      </c>
      <c r="B38" s="19" t="s">
        <v>17</v>
      </c>
      <c r="C38" s="19" t="s">
        <v>86</v>
      </c>
      <c r="D38" s="19" t="s">
        <v>87</v>
      </c>
      <c r="E38" s="19" t="s">
        <v>20</v>
      </c>
      <c r="F38" s="19" t="s">
        <v>6</v>
      </c>
      <c r="G38" s="19" t="s">
        <v>111</v>
      </c>
      <c r="H38" s="19">
        <v>5</v>
      </c>
      <c r="I38" s="30" t="s">
        <v>66</v>
      </c>
      <c r="J38" s="19" t="s">
        <v>67</v>
      </c>
      <c r="K38" s="30" t="s">
        <v>112</v>
      </c>
      <c r="L38" s="19"/>
      <c r="M38" s="30" t="s">
        <v>90</v>
      </c>
      <c r="N38" s="19" t="s">
        <v>91</v>
      </c>
      <c r="O38" s="31">
        <v>15853789719</v>
      </c>
      <c r="P38" s="30" t="s">
        <v>92</v>
      </c>
      <c r="Q38" s="37"/>
      <c r="R38" s="37"/>
      <c r="S38" s="37"/>
      <c r="T38" s="37"/>
      <c r="U38" s="37"/>
      <c r="V38" s="37"/>
      <c r="W38" s="37"/>
      <c r="X38" s="37"/>
    </row>
    <row r="39" spans="1:24" s="2" customFormat="1" ht="85.5" customHeight="1">
      <c r="A39" s="19">
        <v>37</v>
      </c>
      <c r="B39" s="19" t="s">
        <v>17</v>
      </c>
      <c r="C39" s="19" t="s">
        <v>86</v>
      </c>
      <c r="D39" s="19" t="s">
        <v>87</v>
      </c>
      <c r="E39" s="19" t="s">
        <v>20</v>
      </c>
      <c r="F39" s="19" t="s">
        <v>6</v>
      </c>
      <c r="G39" s="19" t="s">
        <v>113</v>
      </c>
      <c r="H39" s="19">
        <v>3</v>
      </c>
      <c r="I39" s="30" t="s">
        <v>66</v>
      </c>
      <c r="J39" s="19" t="s">
        <v>67</v>
      </c>
      <c r="K39" s="30" t="s">
        <v>114</v>
      </c>
      <c r="L39" s="19"/>
      <c r="M39" s="30" t="s">
        <v>90</v>
      </c>
      <c r="N39" s="19" t="s">
        <v>91</v>
      </c>
      <c r="O39" s="31">
        <v>15853789719</v>
      </c>
      <c r="P39" s="30" t="s">
        <v>92</v>
      </c>
      <c r="Q39" s="37"/>
      <c r="R39" s="37"/>
      <c r="S39" s="37"/>
      <c r="T39" s="37"/>
      <c r="U39" s="37"/>
      <c r="V39" s="37"/>
      <c r="W39" s="37"/>
      <c r="X39" s="37"/>
    </row>
    <row r="40" spans="1:24" s="2" customFormat="1" ht="94.5" customHeight="1">
      <c r="A40" s="19">
        <v>38</v>
      </c>
      <c r="B40" s="19" t="s">
        <v>17</v>
      </c>
      <c r="C40" s="19" t="s">
        <v>86</v>
      </c>
      <c r="D40" s="19" t="s">
        <v>87</v>
      </c>
      <c r="E40" s="19" t="s">
        <v>20</v>
      </c>
      <c r="F40" s="19" t="s">
        <v>6</v>
      </c>
      <c r="G40" s="19" t="s">
        <v>115</v>
      </c>
      <c r="H40" s="19">
        <v>4</v>
      </c>
      <c r="I40" s="30" t="s">
        <v>66</v>
      </c>
      <c r="J40" s="19" t="s">
        <v>67</v>
      </c>
      <c r="K40" s="30" t="s">
        <v>116</v>
      </c>
      <c r="L40" s="19"/>
      <c r="M40" s="30" t="s">
        <v>90</v>
      </c>
      <c r="N40" s="19" t="s">
        <v>91</v>
      </c>
      <c r="O40" s="31">
        <v>15853789719</v>
      </c>
      <c r="P40" s="30" t="s">
        <v>92</v>
      </c>
      <c r="Q40" s="37"/>
      <c r="R40" s="37"/>
      <c r="S40" s="37"/>
      <c r="T40" s="37"/>
      <c r="U40" s="37"/>
      <c r="V40" s="37"/>
      <c r="W40" s="37"/>
      <c r="X40" s="37"/>
    </row>
    <row r="41" spans="1:24" s="2" customFormat="1" ht="87.75" customHeight="1">
      <c r="A41" s="19">
        <v>39</v>
      </c>
      <c r="B41" s="19" t="s">
        <v>17</v>
      </c>
      <c r="C41" s="19" t="s">
        <v>86</v>
      </c>
      <c r="D41" s="19" t="s">
        <v>87</v>
      </c>
      <c r="E41" s="19" t="s">
        <v>20</v>
      </c>
      <c r="F41" s="19" t="s">
        <v>6</v>
      </c>
      <c r="G41" s="19" t="s">
        <v>117</v>
      </c>
      <c r="H41" s="19">
        <v>1</v>
      </c>
      <c r="I41" s="30" t="s">
        <v>66</v>
      </c>
      <c r="J41" s="19" t="s">
        <v>67</v>
      </c>
      <c r="K41" s="30" t="s">
        <v>118</v>
      </c>
      <c r="L41" s="19"/>
      <c r="M41" s="30" t="s">
        <v>90</v>
      </c>
      <c r="N41" s="19" t="s">
        <v>91</v>
      </c>
      <c r="O41" s="31">
        <v>15853789719</v>
      </c>
      <c r="P41" s="30" t="s">
        <v>92</v>
      </c>
      <c r="Q41" s="37"/>
      <c r="R41" s="37"/>
      <c r="S41" s="37"/>
      <c r="T41" s="37"/>
      <c r="U41" s="37"/>
      <c r="V41" s="37"/>
      <c r="W41" s="37"/>
      <c r="X41" s="37"/>
    </row>
    <row r="42" spans="1:24" s="2" customFormat="1" ht="90" customHeight="1">
      <c r="A42" s="19">
        <v>40</v>
      </c>
      <c r="B42" s="19" t="s">
        <v>17</v>
      </c>
      <c r="C42" s="19" t="s">
        <v>119</v>
      </c>
      <c r="D42" s="19" t="s">
        <v>87</v>
      </c>
      <c r="E42" s="19" t="s">
        <v>20</v>
      </c>
      <c r="F42" s="19" t="s">
        <v>6</v>
      </c>
      <c r="G42" s="19" t="s">
        <v>120</v>
      </c>
      <c r="H42" s="19">
        <v>4</v>
      </c>
      <c r="I42" s="30" t="s">
        <v>66</v>
      </c>
      <c r="J42" s="19" t="s">
        <v>67</v>
      </c>
      <c r="K42" s="30" t="s">
        <v>94</v>
      </c>
      <c r="L42" s="19"/>
      <c r="M42" s="30" t="s">
        <v>90</v>
      </c>
      <c r="N42" s="19" t="s">
        <v>121</v>
      </c>
      <c r="O42" s="31">
        <v>13854779818</v>
      </c>
      <c r="P42" s="30" t="s">
        <v>92</v>
      </c>
      <c r="Q42" s="37"/>
      <c r="R42" s="37"/>
      <c r="S42" s="37"/>
      <c r="T42" s="37"/>
      <c r="U42" s="37"/>
      <c r="V42" s="37"/>
      <c r="W42" s="37"/>
      <c r="X42" s="37"/>
    </row>
    <row r="43" spans="1:24" s="2" customFormat="1" ht="93.75" customHeight="1">
      <c r="A43" s="19">
        <v>41</v>
      </c>
      <c r="B43" s="19" t="s">
        <v>17</v>
      </c>
      <c r="C43" s="19" t="s">
        <v>119</v>
      </c>
      <c r="D43" s="19" t="s">
        <v>87</v>
      </c>
      <c r="E43" s="19" t="s">
        <v>20</v>
      </c>
      <c r="F43" s="19" t="s">
        <v>6</v>
      </c>
      <c r="G43" s="19" t="s">
        <v>122</v>
      </c>
      <c r="H43" s="19">
        <v>2</v>
      </c>
      <c r="I43" s="30" t="s">
        <v>66</v>
      </c>
      <c r="J43" s="19" t="s">
        <v>67</v>
      </c>
      <c r="K43" s="30" t="s">
        <v>94</v>
      </c>
      <c r="L43" s="19"/>
      <c r="M43" s="30" t="s">
        <v>95</v>
      </c>
      <c r="N43" s="19" t="s">
        <v>121</v>
      </c>
      <c r="O43" s="31">
        <v>13854779818</v>
      </c>
      <c r="P43" s="30"/>
      <c r="Q43" s="37"/>
      <c r="R43" s="37"/>
      <c r="S43" s="37"/>
      <c r="T43" s="37"/>
      <c r="U43" s="37"/>
      <c r="V43" s="37"/>
      <c r="W43" s="37"/>
      <c r="X43" s="37"/>
    </row>
    <row r="44" spans="1:24" s="2" customFormat="1" ht="88.5" customHeight="1">
      <c r="A44" s="19">
        <v>42</v>
      </c>
      <c r="B44" s="19" t="s">
        <v>17</v>
      </c>
      <c r="C44" s="19" t="s">
        <v>119</v>
      </c>
      <c r="D44" s="19" t="s">
        <v>87</v>
      </c>
      <c r="E44" s="19" t="s">
        <v>20</v>
      </c>
      <c r="F44" s="19" t="s">
        <v>6</v>
      </c>
      <c r="G44" s="19" t="s">
        <v>123</v>
      </c>
      <c r="H44" s="19">
        <v>8</v>
      </c>
      <c r="I44" s="30" t="s">
        <v>66</v>
      </c>
      <c r="J44" s="19" t="s">
        <v>67</v>
      </c>
      <c r="K44" s="30" t="s">
        <v>124</v>
      </c>
      <c r="L44" s="19"/>
      <c r="M44" s="30" t="s">
        <v>90</v>
      </c>
      <c r="N44" s="19" t="s">
        <v>121</v>
      </c>
      <c r="O44" s="31">
        <v>13854779818</v>
      </c>
      <c r="P44" s="30" t="s">
        <v>92</v>
      </c>
      <c r="Q44" s="37"/>
      <c r="R44" s="37"/>
      <c r="S44" s="37"/>
      <c r="T44" s="37"/>
      <c r="U44" s="37"/>
      <c r="V44" s="37"/>
      <c r="W44" s="37"/>
      <c r="X44" s="37"/>
    </row>
    <row r="45" spans="1:24" s="2" customFormat="1" ht="84" customHeight="1">
      <c r="A45" s="19">
        <v>43</v>
      </c>
      <c r="B45" s="19" t="s">
        <v>17</v>
      </c>
      <c r="C45" s="19" t="s">
        <v>119</v>
      </c>
      <c r="D45" s="19" t="s">
        <v>87</v>
      </c>
      <c r="E45" s="19" t="s">
        <v>20</v>
      </c>
      <c r="F45" s="19" t="s">
        <v>6</v>
      </c>
      <c r="G45" s="19" t="s">
        <v>125</v>
      </c>
      <c r="H45" s="19">
        <v>3</v>
      </c>
      <c r="I45" s="30" t="s">
        <v>66</v>
      </c>
      <c r="J45" s="19" t="s">
        <v>67</v>
      </c>
      <c r="K45" s="30" t="s">
        <v>97</v>
      </c>
      <c r="L45" s="19"/>
      <c r="M45" s="30" t="s">
        <v>95</v>
      </c>
      <c r="N45" s="19" t="s">
        <v>121</v>
      </c>
      <c r="O45" s="31">
        <v>13854779818</v>
      </c>
      <c r="P45" s="30"/>
      <c r="Q45" s="37"/>
      <c r="R45" s="37"/>
      <c r="S45" s="37"/>
      <c r="T45" s="37"/>
      <c r="U45" s="37"/>
      <c r="V45" s="37"/>
      <c r="W45" s="37"/>
      <c r="X45" s="37"/>
    </row>
    <row r="46" spans="1:24" s="2" customFormat="1" ht="90" customHeight="1">
      <c r="A46" s="19">
        <v>44</v>
      </c>
      <c r="B46" s="19" t="s">
        <v>17</v>
      </c>
      <c r="C46" s="19" t="s">
        <v>119</v>
      </c>
      <c r="D46" s="19" t="s">
        <v>87</v>
      </c>
      <c r="E46" s="19" t="s">
        <v>20</v>
      </c>
      <c r="F46" s="19" t="s">
        <v>6</v>
      </c>
      <c r="G46" s="19" t="s">
        <v>126</v>
      </c>
      <c r="H46" s="19">
        <v>6</v>
      </c>
      <c r="I46" s="30" t="s">
        <v>66</v>
      </c>
      <c r="J46" s="19" t="s">
        <v>67</v>
      </c>
      <c r="K46" s="30" t="s">
        <v>100</v>
      </c>
      <c r="L46" s="19"/>
      <c r="M46" s="30" t="s">
        <v>90</v>
      </c>
      <c r="N46" s="19" t="s">
        <v>121</v>
      </c>
      <c r="O46" s="31">
        <v>13854779818</v>
      </c>
      <c r="P46" s="30" t="s">
        <v>92</v>
      </c>
      <c r="Q46" s="37"/>
      <c r="R46" s="37"/>
      <c r="S46" s="37"/>
      <c r="T46" s="37"/>
      <c r="U46" s="37"/>
      <c r="V46" s="37"/>
      <c r="W46" s="37"/>
      <c r="X46" s="37"/>
    </row>
    <row r="47" spans="1:24" s="2" customFormat="1" ht="90.75" customHeight="1">
      <c r="A47" s="19">
        <v>45</v>
      </c>
      <c r="B47" s="19" t="s">
        <v>17</v>
      </c>
      <c r="C47" s="19" t="s">
        <v>119</v>
      </c>
      <c r="D47" s="19" t="s">
        <v>87</v>
      </c>
      <c r="E47" s="19" t="s">
        <v>20</v>
      </c>
      <c r="F47" s="19" t="s">
        <v>6</v>
      </c>
      <c r="G47" s="19" t="s">
        <v>127</v>
      </c>
      <c r="H47" s="19">
        <v>2</v>
      </c>
      <c r="I47" s="30" t="s">
        <v>66</v>
      </c>
      <c r="J47" s="19" t="s">
        <v>67</v>
      </c>
      <c r="K47" s="30" t="s">
        <v>100</v>
      </c>
      <c r="L47" s="19"/>
      <c r="M47" s="30" t="s">
        <v>95</v>
      </c>
      <c r="N47" s="19" t="s">
        <v>121</v>
      </c>
      <c r="O47" s="31">
        <v>13854779818</v>
      </c>
      <c r="P47" s="30"/>
      <c r="Q47" s="37"/>
      <c r="R47" s="37"/>
      <c r="S47" s="37"/>
      <c r="T47" s="37"/>
      <c r="U47" s="37"/>
      <c r="V47" s="37"/>
      <c r="W47" s="37"/>
      <c r="X47" s="37"/>
    </row>
    <row r="48" spans="1:24" s="2" customFormat="1" ht="90.75" customHeight="1">
      <c r="A48" s="19">
        <v>46</v>
      </c>
      <c r="B48" s="19" t="s">
        <v>17</v>
      </c>
      <c r="C48" s="19" t="s">
        <v>119</v>
      </c>
      <c r="D48" s="19" t="s">
        <v>87</v>
      </c>
      <c r="E48" s="19" t="s">
        <v>20</v>
      </c>
      <c r="F48" s="19" t="s">
        <v>6</v>
      </c>
      <c r="G48" s="19" t="s">
        <v>128</v>
      </c>
      <c r="H48" s="19">
        <v>3</v>
      </c>
      <c r="I48" s="30" t="s">
        <v>66</v>
      </c>
      <c r="J48" s="19" t="s">
        <v>67</v>
      </c>
      <c r="K48" s="30" t="s">
        <v>104</v>
      </c>
      <c r="L48" s="19"/>
      <c r="M48" s="30" t="s">
        <v>90</v>
      </c>
      <c r="N48" s="19" t="s">
        <v>121</v>
      </c>
      <c r="O48" s="31">
        <v>13854779818</v>
      </c>
      <c r="P48" s="30" t="s">
        <v>92</v>
      </c>
      <c r="Q48" s="37"/>
      <c r="R48" s="37"/>
      <c r="S48" s="37"/>
      <c r="T48" s="37"/>
      <c r="U48" s="37"/>
      <c r="V48" s="37"/>
      <c r="W48" s="37"/>
      <c r="X48" s="37"/>
    </row>
    <row r="49" spans="1:24" s="2" customFormat="1" ht="84.75" customHeight="1">
      <c r="A49" s="19">
        <v>47</v>
      </c>
      <c r="B49" s="19" t="s">
        <v>17</v>
      </c>
      <c r="C49" s="19" t="s">
        <v>119</v>
      </c>
      <c r="D49" s="19" t="s">
        <v>87</v>
      </c>
      <c r="E49" s="19" t="s">
        <v>20</v>
      </c>
      <c r="F49" s="19" t="s">
        <v>6</v>
      </c>
      <c r="G49" s="19" t="s">
        <v>129</v>
      </c>
      <c r="H49" s="19">
        <v>2</v>
      </c>
      <c r="I49" s="30" t="s">
        <v>66</v>
      </c>
      <c r="J49" s="19" t="s">
        <v>67</v>
      </c>
      <c r="K49" s="30" t="s">
        <v>104</v>
      </c>
      <c r="L49" s="19"/>
      <c r="M49" s="30" t="s">
        <v>95</v>
      </c>
      <c r="N49" s="19" t="s">
        <v>121</v>
      </c>
      <c r="O49" s="31">
        <v>13854779818</v>
      </c>
      <c r="P49" s="30"/>
      <c r="Q49" s="37"/>
      <c r="R49" s="37"/>
      <c r="S49" s="37"/>
      <c r="T49" s="37"/>
      <c r="U49" s="37"/>
      <c r="V49" s="37"/>
      <c r="W49" s="37"/>
      <c r="X49" s="37"/>
    </row>
    <row r="50" spans="1:24" s="3" customFormat="1" ht="105" customHeight="1">
      <c r="A50" s="19">
        <v>48</v>
      </c>
      <c r="B50" s="19" t="s">
        <v>17</v>
      </c>
      <c r="C50" s="19" t="s">
        <v>130</v>
      </c>
      <c r="D50" s="19" t="s">
        <v>87</v>
      </c>
      <c r="E50" s="19" t="s">
        <v>20</v>
      </c>
      <c r="F50" s="19" t="s">
        <v>6</v>
      </c>
      <c r="G50" s="19" t="s">
        <v>131</v>
      </c>
      <c r="H50" s="19">
        <v>11</v>
      </c>
      <c r="I50" s="30" t="s">
        <v>132</v>
      </c>
      <c r="J50" s="19" t="s">
        <v>133</v>
      </c>
      <c r="K50" s="30"/>
      <c r="L50" s="19"/>
      <c r="M50" s="30" t="s">
        <v>134</v>
      </c>
      <c r="N50" s="19" t="s">
        <v>91</v>
      </c>
      <c r="O50" s="31">
        <v>15853789719</v>
      </c>
      <c r="P50" s="20" t="s">
        <v>135</v>
      </c>
      <c r="Q50" s="38"/>
      <c r="R50" s="38"/>
      <c r="S50" s="38"/>
      <c r="T50" s="38"/>
      <c r="U50" s="38"/>
      <c r="V50" s="38"/>
      <c r="W50" s="38"/>
      <c r="X50" s="38"/>
    </row>
    <row r="51" spans="1:24" s="3" customFormat="1" ht="90.75" customHeight="1">
      <c r="A51" s="19">
        <v>49</v>
      </c>
      <c r="B51" s="19" t="s">
        <v>17</v>
      </c>
      <c r="C51" s="19" t="s">
        <v>130</v>
      </c>
      <c r="D51" s="22" t="s">
        <v>87</v>
      </c>
      <c r="E51" s="22" t="s">
        <v>20</v>
      </c>
      <c r="F51" s="22" t="s">
        <v>6</v>
      </c>
      <c r="G51" s="22" t="s">
        <v>136</v>
      </c>
      <c r="H51" s="22">
        <v>6</v>
      </c>
      <c r="I51" s="30" t="s">
        <v>132</v>
      </c>
      <c r="J51" s="19" t="s">
        <v>133</v>
      </c>
      <c r="K51" s="30"/>
      <c r="L51" s="19"/>
      <c r="M51" s="30" t="s">
        <v>137</v>
      </c>
      <c r="N51" s="22" t="s">
        <v>91</v>
      </c>
      <c r="O51" s="31">
        <v>15853789719</v>
      </c>
      <c r="P51" s="20" t="s">
        <v>138</v>
      </c>
      <c r="Q51" s="38"/>
      <c r="R51" s="38"/>
      <c r="S51" s="38"/>
      <c r="T51" s="38"/>
      <c r="U51" s="38"/>
      <c r="V51" s="38"/>
      <c r="W51" s="38"/>
      <c r="X51" s="38"/>
    </row>
    <row r="52" spans="1:24" s="3" customFormat="1" ht="105" customHeight="1">
      <c r="A52" s="19">
        <v>50</v>
      </c>
      <c r="B52" s="19" t="s">
        <v>17</v>
      </c>
      <c r="C52" s="19" t="s">
        <v>130</v>
      </c>
      <c r="D52" s="19" t="s">
        <v>87</v>
      </c>
      <c r="E52" s="19" t="s">
        <v>20</v>
      </c>
      <c r="F52" s="19" t="s">
        <v>6</v>
      </c>
      <c r="G52" s="19" t="s">
        <v>139</v>
      </c>
      <c r="H52" s="19">
        <v>10</v>
      </c>
      <c r="I52" s="30" t="s">
        <v>132</v>
      </c>
      <c r="J52" s="19" t="s">
        <v>133</v>
      </c>
      <c r="K52" s="30"/>
      <c r="L52" s="19"/>
      <c r="M52" s="30" t="s">
        <v>134</v>
      </c>
      <c r="N52" s="19" t="s">
        <v>91</v>
      </c>
      <c r="O52" s="31">
        <v>15853789719</v>
      </c>
      <c r="P52" s="20" t="s">
        <v>140</v>
      </c>
      <c r="Q52" s="38"/>
      <c r="R52" s="38"/>
      <c r="S52" s="38"/>
      <c r="T52" s="38"/>
      <c r="U52" s="38"/>
      <c r="V52" s="38"/>
      <c r="W52" s="38"/>
      <c r="X52" s="38"/>
    </row>
    <row r="53" spans="1:24" s="3" customFormat="1" ht="93" customHeight="1">
      <c r="A53" s="19">
        <v>51</v>
      </c>
      <c r="B53" s="19" t="s">
        <v>17</v>
      </c>
      <c r="C53" s="19" t="s">
        <v>130</v>
      </c>
      <c r="D53" s="22" t="s">
        <v>87</v>
      </c>
      <c r="E53" s="22" t="s">
        <v>20</v>
      </c>
      <c r="F53" s="22" t="s">
        <v>6</v>
      </c>
      <c r="G53" s="22" t="s">
        <v>141</v>
      </c>
      <c r="H53" s="22">
        <v>5</v>
      </c>
      <c r="I53" s="30" t="s">
        <v>132</v>
      </c>
      <c r="J53" s="19" t="s">
        <v>133</v>
      </c>
      <c r="K53" s="30"/>
      <c r="L53" s="19"/>
      <c r="M53" s="30" t="s">
        <v>137</v>
      </c>
      <c r="N53" s="22" t="s">
        <v>91</v>
      </c>
      <c r="O53" s="31">
        <v>15853789719</v>
      </c>
      <c r="P53" s="20" t="s">
        <v>142</v>
      </c>
      <c r="Q53" s="38"/>
      <c r="R53" s="38"/>
      <c r="S53" s="38"/>
      <c r="T53" s="38"/>
      <c r="U53" s="38"/>
      <c r="V53" s="38"/>
      <c r="W53" s="38"/>
      <c r="X53" s="38"/>
    </row>
    <row r="54" spans="1:24" s="3" customFormat="1" ht="99" customHeight="1">
      <c r="A54" s="19">
        <v>52</v>
      </c>
      <c r="B54" s="19" t="s">
        <v>17</v>
      </c>
      <c r="C54" s="19" t="s">
        <v>130</v>
      </c>
      <c r="D54" s="19" t="s">
        <v>87</v>
      </c>
      <c r="E54" s="19" t="s">
        <v>20</v>
      </c>
      <c r="F54" s="19" t="s">
        <v>6</v>
      </c>
      <c r="G54" s="19" t="s">
        <v>143</v>
      </c>
      <c r="H54" s="19">
        <v>11</v>
      </c>
      <c r="I54" s="30" t="s">
        <v>132</v>
      </c>
      <c r="J54" s="19" t="s">
        <v>133</v>
      </c>
      <c r="K54" s="30"/>
      <c r="L54" s="19"/>
      <c r="M54" s="30" t="s">
        <v>134</v>
      </c>
      <c r="N54" s="19" t="s">
        <v>91</v>
      </c>
      <c r="O54" s="31">
        <v>15853789719</v>
      </c>
      <c r="P54" s="20" t="s">
        <v>144</v>
      </c>
      <c r="Q54" s="38"/>
      <c r="R54" s="38"/>
      <c r="S54" s="38"/>
      <c r="T54" s="38"/>
      <c r="U54" s="38"/>
      <c r="V54" s="38"/>
      <c r="W54" s="38"/>
      <c r="X54" s="38"/>
    </row>
    <row r="55" spans="1:24" s="3" customFormat="1" ht="87" customHeight="1">
      <c r="A55" s="19">
        <v>53</v>
      </c>
      <c r="B55" s="19" t="s">
        <v>17</v>
      </c>
      <c r="C55" s="19" t="s">
        <v>130</v>
      </c>
      <c r="D55" s="22" t="s">
        <v>87</v>
      </c>
      <c r="E55" s="22" t="s">
        <v>20</v>
      </c>
      <c r="F55" s="22" t="s">
        <v>6</v>
      </c>
      <c r="G55" s="22" t="s">
        <v>145</v>
      </c>
      <c r="H55" s="22">
        <v>5</v>
      </c>
      <c r="I55" s="30" t="s">
        <v>132</v>
      </c>
      <c r="J55" s="19" t="s">
        <v>133</v>
      </c>
      <c r="K55" s="30"/>
      <c r="L55" s="19"/>
      <c r="M55" s="30" t="s">
        <v>137</v>
      </c>
      <c r="N55" s="22" t="s">
        <v>91</v>
      </c>
      <c r="O55" s="31">
        <v>15853789719</v>
      </c>
      <c r="P55" s="20" t="s">
        <v>146</v>
      </c>
      <c r="Q55" s="38"/>
      <c r="R55" s="38"/>
      <c r="S55" s="38"/>
      <c r="T55" s="38"/>
      <c r="U55" s="38"/>
      <c r="V55" s="38"/>
      <c r="W55" s="38"/>
      <c r="X55" s="38"/>
    </row>
    <row r="56" spans="1:24" s="3" customFormat="1" ht="102.75" customHeight="1">
      <c r="A56" s="19">
        <v>54</v>
      </c>
      <c r="B56" s="19" t="s">
        <v>17</v>
      </c>
      <c r="C56" s="19" t="s">
        <v>130</v>
      </c>
      <c r="D56" s="19" t="s">
        <v>87</v>
      </c>
      <c r="E56" s="19" t="s">
        <v>20</v>
      </c>
      <c r="F56" s="19" t="s">
        <v>6</v>
      </c>
      <c r="G56" s="19" t="s">
        <v>147</v>
      </c>
      <c r="H56" s="19">
        <v>9</v>
      </c>
      <c r="I56" s="30" t="s">
        <v>132</v>
      </c>
      <c r="J56" s="19" t="s">
        <v>133</v>
      </c>
      <c r="K56" s="30"/>
      <c r="L56" s="19"/>
      <c r="M56" s="30" t="s">
        <v>134</v>
      </c>
      <c r="N56" s="19" t="s">
        <v>91</v>
      </c>
      <c r="O56" s="31">
        <v>15853789719</v>
      </c>
      <c r="P56" s="20" t="s">
        <v>148</v>
      </c>
      <c r="Q56" s="38"/>
      <c r="R56" s="38"/>
      <c r="S56" s="38"/>
      <c r="T56" s="38"/>
      <c r="U56" s="38"/>
      <c r="V56" s="38"/>
      <c r="W56" s="38"/>
      <c r="X56" s="38"/>
    </row>
    <row r="57" spans="1:24" s="3" customFormat="1" ht="90" customHeight="1">
      <c r="A57" s="19">
        <v>55</v>
      </c>
      <c r="B57" s="19" t="s">
        <v>17</v>
      </c>
      <c r="C57" s="19" t="s">
        <v>130</v>
      </c>
      <c r="D57" s="22" t="s">
        <v>87</v>
      </c>
      <c r="E57" s="22" t="s">
        <v>20</v>
      </c>
      <c r="F57" s="22" t="s">
        <v>6</v>
      </c>
      <c r="G57" s="22" t="s">
        <v>149</v>
      </c>
      <c r="H57" s="22">
        <v>4</v>
      </c>
      <c r="I57" s="30" t="s">
        <v>132</v>
      </c>
      <c r="J57" s="19" t="s">
        <v>133</v>
      </c>
      <c r="K57" s="30"/>
      <c r="L57" s="19"/>
      <c r="M57" s="30" t="s">
        <v>137</v>
      </c>
      <c r="N57" s="22" t="s">
        <v>91</v>
      </c>
      <c r="O57" s="31">
        <v>15853789719</v>
      </c>
      <c r="P57" s="20" t="s">
        <v>150</v>
      </c>
      <c r="Q57" s="38"/>
      <c r="R57" s="38"/>
      <c r="S57" s="38"/>
      <c r="T57" s="38"/>
      <c r="U57" s="38"/>
      <c r="V57" s="38"/>
      <c r="W57" s="38"/>
      <c r="X57" s="38"/>
    </row>
    <row r="58" spans="1:24" s="3" customFormat="1" ht="97.5" customHeight="1">
      <c r="A58" s="19">
        <v>56</v>
      </c>
      <c r="B58" s="19" t="s">
        <v>17</v>
      </c>
      <c r="C58" s="19" t="s">
        <v>130</v>
      </c>
      <c r="D58" s="19" t="s">
        <v>87</v>
      </c>
      <c r="E58" s="19" t="s">
        <v>20</v>
      </c>
      <c r="F58" s="19" t="s">
        <v>6</v>
      </c>
      <c r="G58" s="19" t="s">
        <v>151</v>
      </c>
      <c r="H58" s="19">
        <v>4</v>
      </c>
      <c r="I58" s="30" t="s">
        <v>132</v>
      </c>
      <c r="J58" s="19" t="s">
        <v>133</v>
      </c>
      <c r="K58" s="30" t="s">
        <v>152</v>
      </c>
      <c r="L58" s="19"/>
      <c r="M58" s="30" t="s">
        <v>134</v>
      </c>
      <c r="N58" s="19" t="s">
        <v>91</v>
      </c>
      <c r="O58" s="31">
        <v>15853789719</v>
      </c>
      <c r="P58" s="20" t="s">
        <v>92</v>
      </c>
      <c r="Q58" s="38"/>
      <c r="R58" s="38"/>
      <c r="S58" s="38"/>
      <c r="T58" s="38"/>
      <c r="U58" s="38"/>
      <c r="V58" s="38"/>
      <c r="W58" s="38"/>
      <c r="X58" s="38"/>
    </row>
    <row r="59" spans="1:24" s="3" customFormat="1" ht="87.75" customHeight="1">
      <c r="A59" s="19">
        <v>57</v>
      </c>
      <c r="B59" s="19" t="s">
        <v>17</v>
      </c>
      <c r="C59" s="19" t="s">
        <v>130</v>
      </c>
      <c r="D59" s="22" t="s">
        <v>87</v>
      </c>
      <c r="E59" s="22" t="s">
        <v>20</v>
      </c>
      <c r="F59" s="22" t="s">
        <v>6</v>
      </c>
      <c r="G59" s="22" t="s">
        <v>153</v>
      </c>
      <c r="H59" s="22">
        <v>4</v>
      </c>
      <c r="I59" s="30" t="s">
        <v>132</v>
      </c>
      <c r="J59" s="19" t="s">
        <v>133</v>
      </c>
      <c r="K59" s="30" t="s">
        <v>152</v>
      </c>
      <c r="L59" s="19"/>
      <c r="M59" s="30" t="s">
        <v>137</v>
      </c>
      <c r="N59" s="22" t="s">
        <v>91</v>
      </c>
      <c r="O59" s="31">
        <v>15853789719</v>
      </c>
      <c r="P59" s="20"/>
      <c r="Q59" s="38"/>
      <c r="R59" s="38"/>
      <c r="S59" s="38"/>
      <c r="T59" s="38"/>
      <c r="U59" s="38"/>
      <c r="V59" s="38"/>
      <c r="W59" s="38"/>
      <c r="X59" s="38"/>
    </row>
    <row r="60" spans="1:24" s="1" customFormat="1" ht="99" customHeight="1">
      <c r="A60" s="19">
        <v>58</v>
      </c>
      <c r="B60" s="19" t="s">
        <v>17</v>
      </c>
      <c r="C60" s="19" t="s">
        <v>130</v>
      </c>
      <c r="D60" s="19" t="s">
        <v>87</v>
      </c>
      <c r="E60" s="19" t="s">
        <v>20</v>
      </c>
      <c r="F60" s="19" t="s">
        <v>6</v>
      </c>
      <c r="G60" s="19" t="s">
        <v>154</v>
      </c>
      <c r="H60" s="19">
        <v>5</v>
      </c>
      <c r="I60" s="30" t="s">
        <v>132</v>
      </c>
      <c r="J60" s="19" t="s">
        <v>133</v>
      </c>
      <c r="K60" s="30" t="s">
        <v>155</v>
      </c>
      <c r="L60" s="19"/>
      <c r="M60" s="30" t="s">
        <v>134</v>
      </c>
      <c r="N60" s="19" t="s">
        <v>91</v>
      </c>
      <c r="O60" s="31">
        <v>15853789719</v>
      </c>
      <c r="P60" s="20" t="s">
        <v>92</v>
      </c>
      <c r="Q60" s="36"/>
      <c r="R60" s="36"/>
      <c r="S60" s="36"/>
      <c r="T60" s="36"/>
      <c r="U60" s="36"/>
      <c r="V60" s="36"/>
      <c r="W60" s="36"/>
      <c r="X60" s="36"/>
    </row>
    <row r="61" spans="1:24" s="1" customFormat="1" ht="102" customHeight="1">
      <c r="A61" s="19">
        <v>59</v>
      </c>
      <c r="B61" s="19" t="s">
        <v>17</v>
      </c>
      <c r="C61" s="19" t="s">
        <v>130</v>
      </c>
      <c r="D61" s="19" t="s">
        <v>87</v>
      </c>
      <c r="E61" s="19" t="s">
        <v>20</v>
      </c>
      <c r="F61" s="19" t="s">
        <v>6</v>
      </c>
      <c r="G61" s="19" t="s">
        <v>156</v>
      </c>
      <c r="H61" s="19">
        <v>6</v>
      </c>
      <c r="I61" s="30" t="s">
        <v>132</v>
      </c>
      <c r="J61" s="19" t="s">
        <v>133</v>
      </c>
      <c r="K61" s="35" t="s">
        <v>157</v>
      </c>
      <c r="L61" s="19"/>
      <c r="M61" s="30" t="s">
        <v>134</v>
      </c>
      <c r="N61" s="19" t="s">
        <v>91</v>
      </c>
      <c r="O61" s="31">
        <v>15853789719</v>
      </c>
      <c r="P61" s="20" t="s">
        <v>92</v>
      </c>
      <c r="Q61" s="36"/>
      <c r="R61" s="36"/>
      <c r="S61" s="36"/>
      <c r="T61" s="36"/>
      <c r="U61" s="36"/>
      <c r="V61" s="36"/>
      <c r="W61" s="36"/>
      <c r="X61" s="36"/>
    </row>
    <row r="62" spans="1:24" s="1" customFormat="1" ht="97.5" customHeight="1">
      <c r="A62" s="19">
        <v>60</v>
      </c>
      <c r="B62" s="19" t="s">
        <v>17</v>
      </c>
      <c r="C62" s="19" t="s">
        <v>130</v>
      </c>
      <c r="D62" s="19" t="s">
        <v>87</v>
      </c>
      <c r="E62" s="19" t="s">
        <v>20</v>
      </c>
      <c r="F62" s="19" t="s">
        <v>6</v>
      </c>
      <c r="G62" s="19" t="s">
        <v>158</v>
      </c>
      <c r="H62" s="19">
        <v>3</v>
      </c>
      <c r="I62" s="30" t="s">
        <v>132</v>
      </c>
      <c r="J62" s="19" t="s">
        <v>133</v>
      </c>
      <c r="K62" s="30" t="s">
        <v>159</v>
      </c>
      <c r="L62" s="19"/>
      <c r="M62" s="30" t="s">
        <v>134</v>
      </c>
      <c r="N62" s="19" t="s">
        <v>91</v>
      </c>
      <c r="O62" s="31">
        <v>15853789719</v>
      </c>
      <c r="P62" s="20" t="s">
        <v>92</v>
      </c>
      <c r="Q62" s="36"/>
      <c r="R62" s="36"/>
      <c r="S62" s="36"/>
      <c r="T62" s="36"/>
      <c r="U62" s="36"/>
      <c r="V62" s="36"/>
      <c r="W62" s="36"/>
      <c r="X62" s="36"/>
    </row>
    <row r="63" spans="1:24" s="1" customFormat="1" ht="102" customHeight="1">
      <c r="A63" s="19">
        <v>61</v>
      </c>
      <c r="B63" s="19" t="s">
        <v>17</v>
      </c>
      <c r="C63" s="19" t="s">
        <v>130</v>
      </c>
      <c r="D63" s="19" t="s">
        <v>87</v>
      </c>
      <c r="E63" s="19" t="s">
        <v>20</v>
      </c>
      <c r="F63" s="19" t="s">
        <v>6</v>
      </c>
      <c r="G63" s="19" t="s">
        <v>160</v>
      </c>
      <c r="H63" s="19">
        <v>1</v>
      </c>
      <c r="I63" s="30" t="s">
        <v>132</v>
      </c>
      <c r="J63" s="19" t="s">
        <v>133</v>
      </c>
      <c r="K63" s="30" t="s">
        <v>161</v>
      </c>
      <c r="L63" s="19"/>
      <c r="M63" s="30" t="s">
        <v>134</v>
      </c>
      <c r="N63" s="19" t="s">
        <v>91</v>
      </c>
      <c r="O63" s="31">
        <v>15853789719</v>
      </c>
      <c r="P63" s="20" t="s">
        <v>92</v>
      </c>
      <c r="Q63" s="36"/>
      <c r="R63" s="36"/>
      <c r="S63" s="36"/>
      <c r="T63" s="36"/>
      <c r="U63" s="36"/>
      <c r="V63" s="36"/>
      <c r="W63" s="36"/>
      <c r="X63" s="36"/>
    </row>
    <row r="64" spans="1:24" s="4" customFormat="1" ht="99" customHeight="1">
      <c r="A64" s="19">
        <v>62</v>
      </c>
      <c r="B64" s="19" t="s">
        <v>17</v>
      </c>
      <c r="C64" s="19" t="s">
        <v>162</v>
      </c>
      <c r="D64" s="19" t="s">
        <v>87</v>
      </c>
      <c r="E64" s="19" t="s">
        <v>20</v>
      </c>
      <c r="F64" s="19" t="s">
        <v>6</v>
      </c>
      <c r="G64" s="19" t="s">
        <v>163</v>
      </c>
      <c r="H64" s="19">
        <v>6</v>
      </c>
      <c r="I64" s="30" t="s">
        <v>132</v>
      </c>
      <c r="J64" s="19" t="s">
        <v>133</v>
      </c>
      <c r="K64" s="30"/>
      <c r="L64" s="19"/>
      <c r="M64" s="30" t="s">
        <v>134</v>
      </c>
      <c r="N64" s="19" t="s">
        <v>121</v>
      </c>
      <c r="O64" s="31">
        <v>13854779818</v>
      </c>
      <c r="P64" s="20" t="s">
        <v>92</v>
      </c>
      <c r="Q64" s="39"/>
      <c r="R64" s="39"/>
      <c r="S64" s="39"/>
      <c r="T64" s="39"/>
      <c r="U64" s="39"/>
      <c r="V64" s="39"/>
      <c r="W64" s="39"/>
      <c r="X64" s="39"/>
    </row>
    <row r="65" spans="1:24" s="4" customFormat="1" ht="91.5" customHeight="1">
      <c r="A65" s="19">
        <v>63</v>
      </c>
      <c r="B65" s="19" t="s">
        <v>17</v>
      </c>
      <c r="C65" s="19" t="s">
        <v>162</v>
      </c>
      <c r="D65" s="19" t="s">
        <v>87</v>
      </c>
      <c r="E65" s="19" t="s">
        <v>20</v>
      </c>
      <c r="F65" s="19" t="s">
        <v>6</v>
      </c>
      <c r="G65" s="19" t="s">
        <v>164</v>
      </c>
      <c r="H65" s="19">
        <v>5</v>
      </c>
      <c r="I65" s="30" t="s">
        <v>132</v>
      </c>
      <c r="J65" s="19" t="s">
        <v>133</v>
      </c>
      <c r="K65" s="30"/>
      <c r="L65" s="19"/>
      <c r="M65" s="30" t="s">
        <v>137</v>
      </c>
      <c r="N65" s="19" t="s">
        <v>121</v>
      </c>
      <c r="O65" s="31">
        <v>13854779818</v>
      </c>
      <c r="P65" s="30"/>
      <c r="Q65" s="39"/>
      <c r="R65" s="39"/>
      <c r="S65" s="39"/>
      <c r="T65" s="39"/>
      <c r="U65" s="39"/>
      <c r="V65" s="39"/>
      <c r="W65" s="39"/>
      <c r="X65" s="39"/>
    </row>
    <row r="66" spans="1:24" s="4" customFormat="1" ht="99.75" customHeight="1">
      <c r="A66" s="19">
        <v>64</v>
      </c>
      <c r="B66" s="19" t="s">
        <v>17</v>
      </c>
      <c r="C66" s="19" t="s">
        <v>162</v>
      </c>
      <c r="D66" s="19" t="s">
        <v>87</v>
      </c>
      <c r="E66" s="19" t="s">
        <v>20</v>
      </c>
      <c r="F66" s="19" t="s">
        <v>6</v>
      </c>
      <c r="G66" s="19" t="s">
        <v>165</v>
      </c>
      <c r="H66" s="19">
        <v>5</v>
      </c>
      <c r="I66" s="30" t="s">
        <v>132</v>
      </c>
      <c r="J66" s="19" t="s">
        <v>133</v>
      </c>
      <c r="K66" s="30"/>
      <c r="L66" s="19"/>
      <c r="M66" s="30" t="s">
        <v>134</v>
      </c>
      <c r="N66" s="19" t="s">
        <v>121</v>
      </c>
      <c r="O66" s="31">
        <v>13854779818</v>
      </c>
      <c r="P66" s="20" t="s">
        <v>92</v>
      </c>
      <c r="Q66" s="39"/>
      <c r="R66" s="39"/>
      <c r="S66" s="39"/>
      <c r="T66" s="39"/>
      <c r="U66" s="39"/>
      <c r="V66" s="39"/>
      <c r="W66" s="39"/>
      <c r="X66" s="39"/>
    </row>
    <row r="67" spans="1:24" s="4" customFormat="1" ht="90.75" customHeight="1">
      <c r="A67" s="19">
        <v>65</v>
      </c>
      <c r="B67" s="19" t="s">
        <v>17</v>
      </c>
      <c r="C67" s="19" t="s">
        <v>162</v>
      </c>
      <c r="D67" s="19" t="s">
        <v>87</v>
      </c>
      <c r="E67" s="19" t="s">
        <v>20</v>
      </c>
      <c r="F67" s="19" t="s">
        <v>6</v>
      </c>
      <c r="G67" s="19" t="s">
        <v>166</v>
      </c>
      <c r="H67" s="19">
        <v>4</v>
      </c>
      <c r="I67" s="30" t="s">
        <v>132</v>
      </c>
      <c r="J67" s="19" t="s">
        <v>133</v>
      </c>
      <c r="K67" s="30"/>
      <c r="L67" s="19"/>
      <c r="M67" s="30" t="s">
        <v>137</v>
      </c>
      <c r="N67" s="19" t="s">
        <v>121</v>
      </c>
      <c r="O67" s="31">
        <v>13854779818</v>
      </c>
      <c r="P67" s="30"/>
      <c r="Q67" s="39"/>
      <c r="R67" s="39"/>
      <c r="S67" s="39"/>
      <c r="T67" s="39"/>
      <c r="U67" s="39"/>
      <c r="V67" s="39"/>
      <c r="W67" s="39"/>
      <c r="X67" s="39"/>
    </row>
    <row r="68" spans="1:24" s="4" customFormat="1" ht="100.5" customHeight="1">
      <c r="A68" s="19">
        <v>66</v>
      </c>
      <c r="B68" s="19" t="s">
        <v>17</v>
      </c>
      <c r="C68" s="19" t="s">
        <v>162</v>
      </c>
      <c r="D68" s="19" t="s">
        <v>87</v>
      </c>
      <c r="E68" s="19" t="s">
        <v>20</v>
      </c>
      <c r="F68" s="19" t="s">
        <v>6</v>
      </c>
      <c r="G68" s="19" t="s">
        <v>167</v>
      </c>
      <c r="H68" s="19">
        <v>3</v>
      </c>
      <c r="I68" s="30" t="s">
        <v>132</v>
      </c>
      <c r="J68" s="19" t="s">
        <v>133</v>
      </c>
      <c r="K68" s="30" t="s">
        <v>152</v>
      </c>
      <c r="L68" s="19"/>
      <c r="M68" s="30" t="s">
        <v>134</v>
      </c>
      <c r="N68" s="19" t="s">
        <v>121</v>
      </c>
      <c r="O68" s="31">
        <v>13854779818</v>
      </c>
      <c r="P68" s="20" t="s">
        <v>92</v>
      </c>
      <c r="Q68" s="39"/>
      <c r="R68" s="39"/>
      <c r="S68" s="39"/>
      <c r="T68" s="39"/>
      <c r="U68" s="39"/>
      <c r="V68" s="39"/>
      <c r="W68" s="39"/>
      <c r="X68" s="39"/>
    </row>
    <row r="69" spans="1:24" s="4" customFormat="1" ht="100.5" customHeight="1">
      <c r="A69" s="19">
        <v>67</v>
      </c>
      <c r="B69" s="19" t="s">
        <v>17</v>
      </c>
      <c r="C69" s="19" t="s">
        <v>162</v>
      </c>
      <c r="D69" s="19" t="s">
        <v>87</v>
      </c>
      <c r="E69" s="19" t="s">
        <v>20</v>
      </c>
      <c r="F69" s="19" t="s">
        <v>6</v>
      </c>
      <c r="G69" s="19" t="s">
        <v>168</v>
      </c>
      <c r="H69" s="19">
        <v>2</v>
      </c>
      <c r="I69" s="30" t="s">
        <v>132</v>
      </c>
      <c r="J69" s="19" t="s">
        <v>133</v>
      </c>
      <c r="K69" s="30" t="s">
        <v>161</v>
      </c>
      <c r="L69" s="19"/>
      <c r="M69" s="30" t="s">
        <v>134</v>
      </c>
      <c r="N69" s="19" t="s">
        <v>121</v>
      </c>
      <c r="O69" s="31">
        <v>13854779818</v>
      </c>
      <c r="P69" s="20" t="s">
        <v>92</v>
      </c>
      <c r="Q69" s="39"/>
      <c r="R69" s="39"/>
      <c r="S69" s="39"/>
      <c r="T69" s="39"/>
      <c r="U69" s="39"/>
      <c r="V69" s="39"/>
      <c r="W69" s="39"/>
      <c r="X69" s="39"/>
    </row>
    <row r="70" spans="1:24" s="4" customFormat="1" ht="87" customHeight="1">
      <c r="A70" s="19">
        <v>68</v>
      </c>
      <c r="B70" s="19" t="s">
        <v>17</v>
      </c>
      <c r="C70" s="19" t="s">
        <v>162</v>
      </c>
      <c r="D70" s="19" t="s">
        <v>87</v>
      </c>
      <c r="E70" s="19" t="s">
        <v>20</v>
      </c>
      <c r="F70" s="19" t="s">
        <v>6</v>
      </c>
      <c r="G70" s="19" t="s">
        <v>169</v>
      </c>
      <c r="H70" s="19">
        <v>2</v>
      </c>
      <c r="I70" s="30" t="s">
        <v>132</v>
      </c>
      <c r="J70" s="19" t="s">
        <v>133</v>
      </c>
      <c r="K70" s="30" t="s">
        <v>155</v>
      </c>
      <c r="L70" s="19"/>
      <c r="M70" s="30" t="s">
        <v>134</v>
      </c>
      <c r="N70" s="19" t="s">
        <v>121</v>
      </c>
      <c r="O70" s="31">
        <v>13854779818</v>
      </c>
      <c r="P70" s="20" t="s">
        <v>92</v>
      </c>
      <c r="Q70" s="39"/>
      <c r="R70" s="39"/>
      <c r="S70" s="39"/>
      <c r="T70" s="39"/>
      <c r="U70" s="39"/>
      <c r="V70" s="39"/>
      <c r="W70" s="39"/>
      <c r="X70" s="39"/>
    </row>
    <row r="71" spans="1:24" s="4" customFormat="1" ht="99.75" customHeight="1">
      <c r="A71" s="19">
        <v>69</v>
      </c>
      <c r="B71" s="19" t="s">
        <v>17</v>
      </c>
      <c r="C71" s="19" t="s">
        <v>162</v>
      </c>
      <c r="D71" s="19" t="s">
        <v>87</v>
      </c>
      <c r="E71" s="19" t="s">
        <v>20</v>
      </c>
      <c r="F71" s="19" t="s">
        <v>6</v>
      </c>
      <c r="G71" s="19" t="s">
        <v>170</v>
      </c>
      <c r="H71" s="19">
        <v>2</v>
      </c>
      <c r="I71" s="30" t="s">
        <v>132</v>
      </c>
      <c r="J71" s="19" t="s">
        <v>133</v>
      </c>
      <c r="K71" s="35" t="s">
        <v>157</v>
      </c>
      <c r="L71" s="19"/>
      <c r="M71" s="30" t="s">
        <v>134</v>
      </c>
      <c r="N71" s="19" t="s">
        <v>121</v>
      </c>
      <c r="O71" s="31">
        <v>13854779818</v>
      </c>
      <c r="P71" s="20" t="s">
        <v>92</v>
      </c>
      <c r="Q71" s="39"/>
      <c r="R71" s="39"/>
      <c r="S71" s="39"/>
      <c r="T71" s="39"/>
      <c r="U71" s="39"/>
      <c r="V71" s="39"/>
      <c r="W71" s="39"/>
      <c r="X71" s="39"/>
    </row>
    <row r="72" spans="1:24" s="4" customFormat="1" ht="108" customHeight="1">
      <c r="A72" s="19">
        <v>70</v>
      </c>
      <c r="B72" s="19" t="s">
        <v>17</v>
      </c>
      <c r="C72" s="19" t="s">
        <v>162</v>
      </c>
      <c r="D72" s="19" t="s">
        <v>87</v>
      </c>
      <c r="E72" s="19" t="s">
        <v>20</v>
      </c>
      <c r="F72" s="19" t="s">
        <v>6</v>
      </c>
      <c r="G72" s="19" t="s">
        <v>171</v>
      </c>
      <c r="H72" s="19">
        <v>2</v>
      </c>
      <c r="I72" s="30" t="s">
        <v>132</v>
      </c>
      <c r="J72" s="19" t="s">
        <v>133</v>
      </c>
      <c r="K72" s="30" t="s">
        <v>159</v>
      </c>
      <c r="L72" s="19"/>
      <c r="M72" s="30" t="s">
        <v>134</v>
      </c>
      <c r="N72" s="19" t="s">
        <v>121</v>
      </c>
      <c r="O72" s="31">
        <v>13854779818</v>
      </c>
      <c r="P72" s="20" t="s">
        <v>92</v>
      </c>
      <c r="Q72" s="39"/>
      <c r="R72" s="39"/>
      <c r="S72" s="39"/>
      <c r="T72" s="39"/>
      <c r="U72" s="39"/>
      <c r="V72" s="39"/>
      <c r="W72" s="39"/>
      <c r="X72" s="39"/>
    </row>
    <row r="73" spans="1:24" s="5" customFormat="1" ht="102" customHeight="1">
      <c r="A73" s="19">
        <v>71</v>
      </c>
      <c r="B73" s="19" t="s">
        <v>17</v>
      </c>
      <c r="C73" s="19" t="s">
        <v>172</v>
      </c>
      <c r="D73" s="19" t="s">
        <v>19</v>
      </c>
      <c r="E73" s="19" t="s">
        <v>20</v>
      </c>
      <c r="F73" s="19" t="s">
        <v>6</v>
      </c>
      <c r="G73" s="19" t="s">
        <v>173</v>
      </c>
      <c r="H73" s="19">
        <v>13</v>
      </c>
      <c r="I73" s="30" t="s">
        <v>132</v>
      </c>
      <c r="J73" s="19" t="s">
        <v>133</v>
      </c>
      <c r="K73" s="30" t="s">
        <v>174</v>
      </c>
      <c r="L73" s="19"/>
      <c r="M73" s="19" t="s">
        <v>175</v>
      </c>
      <c r="N73" s="19" t="s">
        <v>91</v>
      </c>
      <c r="O73" s="31">
        <v>15853789719</v>
      </c>
      <c r="P73" s="30" t="s">
        <v>176</v>
      </c>
      <c r="Q73" s="39"/>
      <c r="R73" s="39"/>
      <c r="S73" s="39"/>
      <c r="T73" s="39"/>
      <c r="U73" s="39"/>
      <c r="V73" s="39"/>
      <c r="W73" s="39"/>
      <c r="X73" s="39"/>
    </row>
    <row r="74" spans="1:24" s="5" customFormat="1" ht="87" customHeight="1">
      <c r="A74" s="19">
        <v>72</v>
      </c>
      <c r="B74" s="19" t="s">
        <v>17</v>
      </c>
      <c r="C74" s="19" t="s">
        <v>172</v>
      </c>
      <c r="D74" s="19" t="s">
        <v>19</v>
      </c>
      <c r="E74" s="19" t="s">
        <v>20</v>
      </c>
      <c r="F74" s="19" t="s">
        <v>6</v>
      </c>
      <c r="G74" s="19" t="s">
        <v>177</v>
      </c>
      <c r="H74" s="19">
        <v>5</v>
      </c>
      <c r="I74" s="30" t="s">
        <v>132</v>
      </c>
      <c r="J74" s="19" t="s">
        <v>133</v>
      </c>
      <c r="K74" s="30" t="s">
        <v>174</v>
      </c>
      <c r="L74" s="19"/>
      <c r="M74" s="19" t="s">
        <v>178</v>
      </c>
      <c r="N74" s="19" t="s">
        <v>91</v>
      </c>
      <c r="O74" s="31">
        <v>15853789719</v>
      </c>
      <c r="P74" s="30" t="s">
        <v>179</v>
      </c>
      <c r="Q74" s="39"/>
      <c r="R74" s="39"/>
      <c r="S74" s="39"/>
      <c r="T74" s="39"/>
      <c r="U74" s="39"/>
      <c r="V74" s="39"/>
      <c r="W74" s="39"/>
      <c r="X74" s="39"/>
    </row>
    <row r="75" spans="1:24" s="5" customFormat="1" ht="90" customHeight="1">
      <c r="A75" s="19">
        <v>73</v>
      </c>
      <c r="B75" s="19" t="s">
        <v>17</v>
      </c>
      <c r="C75" s="19" t="s">
        <v>172</v>
      </c>
      <c r="D75" s="19" t="s">
        <v>19</v>
      </c>
      <c r="E75" s="19" t="s">
        <v>20</v>
      </c>
      <c r="F75" s="19" t="s">
        <v>6</v>
      </c>
      <c r="G75" s="19" t="s">
        <v>180</v>
      </c>
      <c r="H75" s="19">
        <v>11</v>
      </c>
      <c r="I75" s="30" t="s">
        <v>132</v>
      </c>
      <c r="J75" s="19" t="s">
        <v>133</v>
      </c>
      <c r="K75" s="30" t="s">
        <v>174</v>
      </c>
      <c r="L75" s="19"/>
      <c r="M75" s="19" t="s">
        <v>175</v>
      </c>
      <c r="N75" s="19" t="s">
        <v>91</v>
      </c>
      <c r="O75" s="31">
        <v>15853789719</v>
      </c>
      <c r="P75" s="30" t="s">
        <v>181</v>
      </c>
      <c r="Q75" s="39"/>
      <c r="R75" s="39"/>
      <c r="S75" s="39"/>
      <c r="T75" s="39"/>
      <c r="U75" s="39"/>
      <c r="V75" s="39"/>
      <c r="W75" s="39"/>
      <c r="X75" s="39"/>
    </row>
    <row r="76" spans="1:24" s="5" customFormat="1" ht="88.5" customHeight="1">
      <c r="A76" s="19">
        <v>74</v>
      </c>
      <c r="B76" s="19" t="s">
        <v>17</v>
      </c>
      <c r="C76" s="19" t="s">
        <v>172</v>
      </c>
      <c r="D76" s="19" t="s">
        <v>19</v>
      </c>
      <c r="E76" s="19" t="s">
        <v>20</v>
      </c>
      <c r="F76" s="19" t="s">
        <v>6</v>
      </c>
      <c r="G76" s="19" t="s">
        <v>182</v>
      </c>
      <c r="H76" s="19">
        <v>5</v>
      </c>
      <c r="I76" s="30" t="s">
        <v>132</v>
      </c>
      <c r="J76" s="19" t="s">
        <v>133</v>
      </c>
      <c r="K76" s="30" t="s">
        <v>174</v>
      </c>
      <c r="L76" s="19"/>
      <c r="M76" s="19" t="s">
        <v>178</v>
      </c>
      <c r="N76" s="19" t="s">
        <v>91</v>
      </c>
      <c r="O76" s="31">
        <v>15853789719</v>
      </c>
      <c r="P76" s="30" t="s">
        <v>183</v>
      </c>
      <c r="Q76" s="39"/>
      <c r="R76" s="39"/>
      <c r="S76" s="39"/>
      <c r="T76" s="39"/>
      <c r="U76" s="39"/>
      <c r="V76" s="39"/>
      <c r="W76" s="39"/>
      <c r="X76" s="39"/>
    </row>
    <row r="77" spans="1:24" s="5" customFormat="1" ht="93" customHeight="1">
      <c r="A77" s="19">
        <v>75</v>
      </c>
      <c r="B77" s="19" t="s">
        <v>17</v>
      </c>
      <c r="C77" s="19" t="s">
        <v>172</v>
      </c>
      <c r="D77" s="19" t="s">
        <v>19</v>
      </c>
      <c r="E77" s="19" t="s">
        <v>20</v>
      </c>
      <c r="F77" s="19" t="s">
        <v>6</v>
      </c>
      <c r="G77" s="19" t="s">
        <v>184</v>
      </c>
      <c r="H77" s="19">
        <v>13</v>
      </c>
      <c r="I77" s="30" t="s">
        <v>132</v>
      </c>
      <c r="J77" s="19" t="s">
        <v>133</v>
      </c>
      <c r="K77" s="30" t="s">
        <v>174</v>
      </c>
      <c r="L77" s="19"/>
      <c r="M77" s="19" t="s">
        <v>175</v>
      </c>
      <c r="N77" s="19" t="s">
        <v>91</v>
      </c>
      <c r="O77" s="31">
        <v>15853789719</v>
      </c>
      <c r="P77" s="30" t="s">
        <v>185</v>
      </c>
      <c r="Q77" s="39"/>
      <c r="R77" s="39"/>
      <c r="S77" s="39"/>
      <c r="T77" s="39"/>
      <c r="U77" s="39"/>
      <c r="V77" s="39"/>
      <c r="W77" s="39"/>
      <c r="X77" s="39"/>
    </row>
    <row r="78" spans="1:24" s="5" customFormat="1" ht="93" customHeight="1">
      <c r="A78" s="19">
        <v>76</v>
      </c>
      <c r="B78" s="19" t="s">
        <v>17</v>
      </c>
      <c r="C78" s="19" t="s">
        <v>172</v>
      </c>
      <c r="D78" s="19" t="s">
        <v>19</v>
      </c>
      <c r="E78" s="19" t="s">
        <v>20</v>
      </c>
      <c r="F78" s="19" t="s">
        <v>6</v>
      </c>
      <c r="G78" s="19" t="s">
        <v>186</v>
      </c>
      <c r="H78" s="19">
        <v>5</v>
      </c>
      <c r="I78" s="30" t="s">
        <v>132</v>
      </c>
      <c r="J78" s="19" t="s">
        <v>133</v>
      </c>
      <c r="K78" s="30" t="s">
        <v>174</v>
      </c>
      <c r="L78" s="19"/>
      <c r="M78" s="40" t="s">
        <v>178</v>
      </c>
      <c r="N78" s="19" t="s">
        <v>91</v>
      </c>
      <c r="O78" s="31">
        <v>15853789719</v>
      </c>
      <c r="P78" s="30" t="s">
        <v>187</v>
      </c>
      <c r="Q78" s="39"/>
      <c r="R78" s="39"/>
      <c r="S78" s="39"/>
      <c r="T78" s="39"/>
      <c r="U78" s="39"/>
      <c r="V78" s="39"/>
      <c r="W78" s="39"/>
      <c r="X78" s="39"/>
    </row>
    <row r="79" spans="1:24" s="5" customFormat="1" ht="90" customHeight="1">
      <c r="A79" s="19">
        <v>77</v>
      </c>
      <c r="B79" s="19" t="s">
        <v>17</v>
      </c>
      <c r="C79" s="19" t="s">
        <v>172</v>
      </c>
      <c r="D79" s="19" t="s">
        <v>19</v>
      </c>
      <c r="E79" s="19" t="s">
        <v>20</v>
      </c>
      <c r="F79" s="19" t="s">
        <v>6</v>
      </c>
      <c r="G79" s="19" t="s">
        <v>188</v>
      </c>
      <c r="H79" s="19">
        <v>12</v>
      </c>
      <c r="I79" s="30" t="s">
        <v>132</v>
      </c>
      <c r="J79" s="19" t="s">
        <v>133</v>
      </c>
      <c r="K79" s="30" t="s">
        <v>174</v>
      </c>
      <c r="L79" s="19"/>
      <c r="M79" s="19" t="s">
        <v>175</v>
      </c>
      <c r="N79" s="19" t="s">
        <v>91</v>
      </c>
      <c r="O79" s="31">
        <v>15853789719</v>
      </c>
      <c r="P79" s="30" t="s">
        <v>189</v>
      </c>
      <c r="Q79" s="39"/>
      <c r="R79" s="39"/>
      <c r="S79" s="39"/>
      <c r="T79" s="39"/>
      <c r="U79" s="39"/>
      <c r="V79" s="39"/>
      <c r="W79" s="39"/>
      <c r="X79" s="39"/>
    </row>
    <row r="80" spans="1:24" s="5" customFormat="1" ht="90" customHeight="1">
      <c r="A80" s="19">
        <v>78</v>
      </c>
      <c r="B80" s="19" t="s">
        <v>17</v>
      </c>
      <c r="C80" s="19" t="s">
        <v>172</v>
      </c>
      <c r="D80" s="19" t="s">
        <v>19</v>
      </c>
      <c r="E80" s="19" t="s">
        <v>20</v>
      </c>
      <c r="F80" s="19" t="s">
        <v>6</v>
      </c>
      <c r="G80" s="19" t="s">
        <v>190</v>
      </c>
      <c r="H80" s="19">
        <v>5</v>
      </c>
      <c r="I80" s="30" t="s">
        <v>132</v>
      </c>
      <c r="J80" s="19" t="s">
        <v>133</v>
      </c>
      <c r="K80" s="30" t="s">
        <v>174</v>
      </c>
      <c r="L80" s="19"/>
      <c r="M80" s="19" t="s">
        <v>178</v>
      </c>
      <c r="N80" s="19" t="s">
        <v>91</v>
      </c>
      <c r="O80" s="31">
        <v>15853789719</v>
      </c>
      <c r="P80" s="30" t="s">
        <v>191</v>
      </c>
      <c r="Q80" s="39"/>
      <c r="R80" s="39"/>
      <c r="S80" s="39"/>
      <c r="T80" s="39"/>
      <c r="U80" s="39"/>
      <c r="V80" s="39"/>
      <c r="W80" s="39"/>
      <c r="X80" s="39"/>
    </row>
    <row r="81" spans="1:24" s="6" customFormat="1" ht="105.75" customHeight="1">
      <c r="A81" s="19">
        <v>79</v>
      </c>
      <c r="B81" s="19" t="s">
        <v>17</v>
      </c>
      <c r="C81" s="19" t="s">
        <v>192</v>
      </c>
      <c r="D81" s="19" t="s">
        <v>19</v>
      </c>
      <c r="E81" s="19" t="s">
        <v>20</v>
      </c>
      <c r="F81" s="19" t="s">
        <v>6</v>
      </c>
      <c r="G81" s="19" t="s">
        <v>193</v>
      </c>
      <c r="H81" s="19">
        <v>11</v>
      </c>
      <c r="I81" s="30" t="s">
        <v>132</v>
      </c>
      <c r="J81" s="19" t="s">
        <v>133</v>
      </c>
      <c r="K81" s="30" t="s">
        <v>174</v>
      </c>
      <c r="L81" s="19"/>
      <c r="M81" s="19" t="s">
        <v>175</v>
      </c>
      <c r="N81" s="19" t="s">
        <v>121</v>
      </c>
      <c r="O81" s="31">
        <v>13854779818</v>
      </c>
      <c r="P81" s="30" t="s">
        <v>194</v>
      </c>
      <c r="Q81" s="39"/>
      <c r="R81" s="39"/>
      <c r="S81" s="39"/>
      <c r="T81" s="39"/>
      <c r="U81" s="39"/>
      <c r="V81" s="39"/>
      <c r="W81" s="39"/>
      <c r="X81" s="39"/>
    </row>
    <row r="82" spans="1:24" s="6" customFormat="1" ht="88.5" customHeight="1">
      <c r="A82" s="19">
        <v>80</v>
      </c>
      <c r="B82" s="19" t="s">
        <v>17</v>
      </c>
      <c r="C82" s="19" t="s">
        <v>192</v>
      </c>
      <c r="D82" s="19" t="s">
        <v>19</v>
      </c>
      <c r="E82" s="19" t="s">
        <v>20</v>
      </c>
      <c r="F82" s="19" t="s">
        <v>6</v>
      </c>
      <c r="G82" s="19" t="s">
        <v>195</v>
      </c>
      <c r="H82" s="19">
        <v>5</v>
      </c>
      <c r="I82" s="30" t="s">
        <v>132</v>
      </c>
      <c r="J82" s="19" t="s">
        <v>133</v>
      </c>
      <c r="K82" s="30" t="s">
        <v>174</v>
      </c>
      <c r="L82" s="19"/>
      <c r="M82" s="19" t="s">
        <v>178</v>
      </c>
      <c r="N82" s="19" t="s">
        <v>121</v>
      </c>
      <c r="O82" s="31">
        <v>13854779818</v>
      </c>
      <c r="P82" s="30" t="s">
        <v>196</v>
      </c>
      <c r="Q82" s="39"/>
      <c r="R82" s="39"/>
      <c r="S82" s="39"/>
      <c r="T82" s="39"/>
      <c r="U82" s="39"/>
      <c r="V82" s="39"/>
      <c r="W82" s="39"/>
      <c r="X82" s="39"/>
    </row>
    <row r="83" spans="1:24" s="6" customFormat="1" ht="112.5" customHeight="1">
      <c r="A83" s="19">
        <v>81</v>
      </c>
      <c r="B83" s="19" t="s">
        <v>17</v>
      </c>
      <c r="C83" s="19" t="s">
        <v>192</v>
      </c>
      <c r="D83" s="19" t="s">
        <v>19</v>
      </c>
      <c r="E83" s="19" t="s">
        <v>20</v>
      </c>
      <c r="F83" s="19" t="s">
        <v>6</v>
      </c>
      <c r="G83" s="19" t="s">
        <v>197</v>
      </c>
      <c r="H83" s="19">
        <v>11</v>
      </c>
      <c r="I83" s="30" t="s">
        <v>132</v>
      </c>
      <c r="J83" s="19" t="s">
        <v>133</v>
      </c>
      <c r="K83" s="30" t="s">
        <v>174</v>
      </c>
      <c r="L83" s="19"/>
      <c r="M83" s="19" t="s">
        <v>175</v>
      </c>
      <c r="N83" s="19" t="s">
        <v>121</v>
      </c>
      <c r="O83" s="31">
        <v>13854779818</v>
      </c>
      <c r="P83" s="30" t="s">
        <v>198</v>
      </c>
      <c r="Q83" s="39"/>
      <c r="R83" s="39"/>
      <c r="S83" s="39"/>
      <c r="T83" s="39"/>
      <c r="U83" s="39"/>
      <c r="V83" s="39"/>
      <c r="W83" s="39"/>
      <c r="X83" s="39"/>
    </row>
    <row r="84" spans="1:24" s="6" customFormat="1" ht="90.75" customHeight="1">
      <c r="A84" s="19">
        <v>82</v>
      </c>
      <c r="B84" s="19" t="s">
        <v>17</v>
      </c>
      <c r="C84" s="19" t="s">
        <v>192</v>
      </c>
      <c r="D84" s="19" t="s">
        <v>19</v>
      </c>
      <c r="E84" s="19" t="s">
        <v>20</v>
      </c>
      <c r="F84" s="19" t="s">
        <v>6</v>
      </c>
      <c r="G84" s="19" t="s">
        <v>199</v>
      </c>
      <c r="H84" s="19">
        <v>4</v>
      </c>
      <c r="I84" s="30" t="s">
        <v>132</v>
      </c>
      <c r="J84" s="19" t="s">
        <v>133</v>
      </c>
      <c r="K84" s="30" t="s">
        <v>174</v>
      </c>
      <c r="L84" s="19"/>
      <c r="M84" s="19" t="s">
        <v>178</v>
      </c>
      <c r="N84" s="19" t="s">
        <v>121</v>
      </c>
      <c r="O84" s="31">
        <v>13854779818</v>
      </c>
      <c r="P84" s="30" t="s">
        <v>200</v>
      </c>
      <c r="Q84" s="39"/>
      <c r="R84" s="39"/>
      <c r="S84" s="39"/>
      <c r="T84" s="39"/>
      <c r="U84" s="39"/>
      <c r="V84" s="39"/>
      <c r="W84" s="39"/>
      <c r="X84" s="39"/>
    </row>
  </sheetData>
  <sheetProtection/>
  <mergeCells count="1">
    <mergeCell ref="A1:P1"/>
  </mergeCells>
  <dataValidations count="7">
    <dataValidation type="list" allowBlank="1" showInputMessage="1" showErrorMessage="1" sqref="J1 J85:J65536">
      <formula1>"博士,硕士及以上,学士及以上"</formula1>
    </dataValidation>
    <dataValidation type="list" allowBlank="1" showInputMessage="1" showErrorMessage="1" sqref="I1 I85:I65536">
      <formula1>"全日制研究生,全日制大学本科及以上,全日制大学专科及以上,研究生,大学本科及以上,大学专科及以上"</formula1>
    </dataValidation>
    <dataValidation type="list" allowBlank="1" showInputMessage="1" showErrorMessage="1" sqref="E3 E4 E5 E6 E7 E8 E9 E10 E11 E12 E13 E14 E15 E16 E17 E18 E19 E20 E28 E29 E30 E31 E32 E33 E41 E42 E43 E44 E45 E46 E47 E48 E49 E50 E51 E52 E53 E54 E55 E56 E57 E58 E59 E64 E65 E66 E67 E73 E74 E75 E76 E77 E78 E79 E80 E81 E82 E83 E84 E21:E27 E34:E40 E60:E61 E62:E63 E68:E72">
      <formula1>"专业技术岗位,管理岗位,工勤岗位"</formula1>
    </dataValidation>
    <dataValidation type="list" allowBlank="1" showInputMessage="1" showErrorMessage="1" sqref="F2 F3 F4 F5 F6 F7 F8 F9 F10 F11 F12 F13 F14 F15 F16 F17 F18 F19 F20 F28 F29 F30 F31 F32 F33 F42 F43 F44 F45 F46 F47 F48 F49 F50 F51 F52 F53 F54 F55 F56 F57 F58 F59 F64 F65 F66 F67 F73 F74 F75 F76 F77 F78 F79 F80 F81 F82 F83 F84 F21:F27 F34:F41 F60:F61 F62:F63 F68:F72">
      <formula1>"综合类,医疗类,药学类,检验类,中医类,护理类,教育类"</formula1>
    </dataValidation>
    <dataValidation type="list" allowBlank="1" showInputMessage="1" showErrorMessage="1" sqref="I3 I4 I5 I6 I7 I8 I9 I10 I11 I12 I13:I2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3 D4 D5 D6 D7 D8 D9 D10 D11 D12 D13 D14 D15 D16 D17 D18 D19 D20 D28 D29 D30 D31 D32 D33 D41 D42 D43 D44 D45 D46 D47 D48 D49 D50 D51 D52 D53 D54 D55 D56 D57 D58 D59 D64 D65 D66 D67 D73 D74 D75 D76 D77 D78 D79 D80 D81 D82 D83 D84 D21:D27 D34:D40 D60:D61 D62:D63 D68:D72">
      <formula1>"财拨,财补,自理,"</formula1>
    </dataValidation>
    <dataValidation type="list" allowBlank="1" showInputMessage="1" showErrorMessage="1" sqref="J3 J4 J5 J6 J7 J8 J9 J10 J11 J12 J28 J29 J30 J31 J32 J33 J42 J43 J44 J45 J46 J47 J48 J49 J50 J51 J52 J53 J54 J55 J56 J57 J58 J59 J64 J65 J66 J67 J73 J74 J75 J76 J77 J78 J79 J80 J81 J82 J83 J84 J13:J20 J21:J27 J34:J41 J60:J61 J62:J63 J68:J72">
      <formula1>"博士,硕士及以上,学士及以上,无"</formula1>
    </dataValidation>
  </dataValidations>
  <printOptions/>
  <pageMargins left="0.4722222222222222" right="0.275" top="0.275" bottom="0.3145833333333333" header="0.19652777777777777" footer="0.2361111111111111"/>
  <pageSetup horizontalDpi="600" verticalDpi="600" orientation="landscape" paperSize="9"/>
  <headerFooter scaleWithDoc="0" alignWithMargins="0">
    <oddFooter>&amp;C第&amp;P页  共&amp;N页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4" sqref="K24"/>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巴山夜雨</cp:lastModifiedBy>
  <cp:lastPrinted>2017-12-26T06:44:40Z</cp:lastPrinted>
  <dcterms:created xsi:type="dcterms:W3CDTF">1996-12-17T01:32:42Z</dcterms:created>
  <dcterms:modified xsi:type="dcterms:W3CDTF">2020-07-22T08:21:43Z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