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<sst xmlns="http://schemas.openxmlformats.org/spreadsheetml/2006/main" count="120" uniqueCount="81">
  <si>
    <t>经开区马集镇赵庄村38宗宅基使用权审批表</t>
  </si>
  <si>
    <t>序号</t>
  </si>
  <si>
    <t>地籍号</t>
  </si>
  <si>
    <t>权利人姓名</t>
  </si>
  <si>
    <t>土地权属性质</t>
  </si>
  <si>
    <t>申请批准面积（㎡）</t>
  </si>
  <si>
    <t>370829108017JC00002</t>
  </si>
  <si>
    <t>赵成勋</t>
  </si>
  <si>
    <t>宅基地使用权</t>
  </si>
  <si>
    <t>370829108017JC00032</t>
  </si>
  <si>
    <t>赵同法</t>
  </si>
  <si>
    <t>370829108017JC00034</t>
  </si>
  <si>
    <t>赵跃灯</t>
  </si>
  <si>
    <t>370829108017JC00051</t>
  </si>
  <si>
    <t>赵天仿</t>
  </si>
  <si>
    <t>370829108017JC00131</t>
  </si>
  <si>
    <t>赵天彬</t>
  </si>
  <si>
    <t>370829108017JC00132</t>
  </si>
  <si>
    <t>赵保民</t>
  </si>
  <si>
    <t>370829108017JC00133</t>
  </si>
  <si>
    <t>赵跃贞</t>
  </si>
  <si>
    <t>370829108017JC00134</t>
  </si>
  <si>
    <t>赵天信</t>
  </si>
  <si>
    <t>370829108017JC00138</t>
  </si>
  <si>
    <t>赵天良</t>
  </si>
  <si>
    <t>370829108017JC00141</t>
  </si>
  <si>
    <t>赵天敏</t>
  </si>
  <si>
    <t>370829108017JC00143</t>
  </si>
  <si>
    <t>赵小淘</t>
  </si>
  <si>
    <t>370829108017JC00144</t>
  </si>
  <si>
    <t>赵晁氏</t>
  </si>
  <si>
    <t>370829108017JC00145</t>
  </si>
  <si>
    <t>赵天川</t>
  </si>
  <si>
    <t>370829108017JC00297</t>
  </si>
  <si>
    <t>沈留芹</t>
  </si>
  <si>
    <t>370829108017JC00298</t>
  </si>
  <si>
    <t>赵根月</t>
  </si>
  <si>
    <t>370829108017JC00310</t>
  </si>
  <si>
    <t>赵乾坤</t>
  </si>
  <si>
    <t>370829108017JC00311</t>
  </si>
  <si>
    <t>赵页献</t>
  </si>
  <si>
    <t>370829108017JC00391</t>
  </si>
  <si>
    <t>赵忠海</t>
  </si>
  <si>
    <t>370829108017JC00392</t>
  </si>
  <si>
    <t>赵奉阳</t>
  </si>
  <si>
    <t>370829108017JC00393</t>
  </si>
  <si>
    <t>赵天光</t>
  </si>
  <si>
    <t>370829108017JC00397</t>
  </si>
  <si>
    <t>赵奉太</t>
  </si>
  <si>
    <t>370829108017JC00400</t>
  </si>
  <si>
    <t>赵宏海</t>
  </si>
  <si>
    <t>370829108017JC00441</t>
  </si>
  <si>
    <t>赵天雨</t>
  </si>
  <si>
    <t>370829108017JC00442</t>
  </si>
  <si>
    <t>赵天德</t>
  </si>
  <si>
    <t>370829108017JC00462</t>
  </si>
  <si>
    <t>赵跃金</t>
  </si>
  <si>
    <t>370829108017JC00463</t>
  </si>
  <si>
    <t>370829108017JC00464</t>
  </si>
  <si>
    <t>赵阔勋</t>
  </si>
  <si>
    <t>370829108017JC00501</t>
  </si>
  <si>
    <t>赵双全</t>
  </si>
  <si>
    <t>370829108017JC00805</t>
  </si>
  <si>
    <t>赵天允</t>
  </si>
  <si>
    <t>370829108017JC00819</t>
  </si>
  <si>
    <t>侯翠荣</t>
  </si>
  <si>
    <t>370829108017JC00841</t>
  </si>
  <si>
    <t>370829108017JC00843</t>
  </si>
  <si>
    <t>赵民勋</t>
  </si>
  <si>
    <t>370829108017JC00857</t>
  </si>
  <si>
    <t>赵新国</t>
  </si>
  <si>
    <t>370829108017JC00881</t>
  </si>
  <si>
    <t>赵奉航</t>
  </si>
  <si>
    <t>370829108017JC00886</t>
  </si>
  <si>
    <t>李玉峰</t>
  </si>
  <si>
    <t>370829108017JC00904</t>
  </si>
  <si>
    <t>赵天礼</t>
  </si>
  <si>
    <t>370829108017JC00989</t>
  </si>
  <si>
    <t>赵志在</t>
  </si>
  <si>
    <t>370829108017JC01011</t>
  </si>
  <si>
    <t>赵天谦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</si>
</sst>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pane ySplit="2" topLeftCell="A33" activePane="bottomLeft" state="frozenSplit"/>
      <selection/>
      <selection pane="bottomLeft" activeCell="G44" sqref="G44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" style="5" customWidth="1"/>
    <col min="4" max="4" width="16.6333333333333" style="6" customWidth="1"/>
    <col min="5" max="5" width="14.25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108.64200002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170.10742892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170.12358915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200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180.65279999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175.82030003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200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184.8943451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172.35818737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161.90849999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160.70018548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71.7841602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109.879432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99.89168636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171.20664138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174.26879439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154.59973511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200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200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89.13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58.08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57</v>
      </c>
      <c r="C28" s="16" t="s">
        <v>10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58</v>
      </c>
      <c r="C29" s="16" t="s">
        <v>59</v>
      </c>
      <c r="D29" s="16" t="s">
        <v>8</v>
      </c>
      <c r="E29" s="14">
        <v>139.25</v>
      </c>
    </row>
    <row r="30" s="2" customFormat="1" ht="20" customHeight="1" spans="1:5">
      <c r="A30" s="15">
        <v>28</v>
      </c>
      <c r="B30" s="16" t="s">
        <v>60</v>
      </c>
      <c r="C30" s="16" t="s">
        <v>61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62</v>
      </c>
      <c r="C31" s="16" t="s">
        <v>63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64</v>
      </c>
      <c r="C32" s="16" t="s">
        <v>65</v>
      </c>
      <c r="D32" s="16" t="s">
        <v>8</v>
      </c>
      <c r="E32" s="14">
        <v>182.92926304</v>
      </c>
    </row>
    <row r="33" s="2" customFormat="1" ht="20" customHeight="1" spans="1:5">
      <c r="A33" s="15">
        <v>31</v>
      </c>
      <c r="B33" s="16" t="s">
        <v>66</v>
      </c>
      <c r="C33" s="16" t="s">
        <v>54</v>
      </c>
      <c r="D33" s="16" t="s">
        <v>8</v>
      </c>
      <c r="E33" s="14">
        <v>151.15</v>
      </c>
    </row>
    <row r="34" s="2" customFormat="1" ht="20" customHeight="1" spans="1:5">
      <c r="A34" s="15">
        <v>32</v>
      </c>
      <c r="B34" s="16" t="s">
        <v>67</v>
      </c>
      <c r="C34" s="16" t="s">
        <v>68</v>
      </c>
      <c r="D34" s="16" t="s">
        <v>8</v>
      </c>
      <c r="E34" s="14">
        <v>118.51</v>
      </c>
    </row>
    <row r="35" s="2" customFormat="1" ht="20" customHeight="1" spans="1:5">
      <c r="A35" s="15">
        <v>33</v>
      </c>
      <c r="B35" s="16" t="s">
        <v>69</v>
      </c>
      <c r="C35" s="16" t="s">
        <v>70</v>
      </c>
      <c r="D35" s="16" t="s">
        <v>8</v>
      </c>
      <c r="E35" s="14">
        <v>200</v>
      </c>
    </row>
    <row r="36" s="2" customFormat="1" ht="20" customHeight="1" spans="1:5">
      <c r="A36" s="15">
        <v>34</v>
      </c>
      <c r="B36" s="16" t="s">
        <v>71</v>
      </c>
      <c r="C36" s="16" t="s">
        <v>72</v>
      </c>
      <c r="D36" s="16" t="s">
        <v>8</v>
      </c>
      <c r="E36" s="14">
        <v>57.47499998</v>
      </c>
    </row>
    <row r="37" s="2" customFormat="1" ht="20" customHeight="1" spans="1:5">
      <c r="A37" s="15">
        <v>35</v>
      </c>
      <c r="B37" s="16" t="s">
        <v>73</v>
      </c>
      <c r="C37" s="16" t="s">
        <v>74</v>
      </c>
      <c r="D37" s="16" t="s">
        <v>8</v>
      </c>
      <c r="E37" s="14">
        <v>164.35378817</v>
      </c>
    </row>
    <row r="38" s="2" customFormat="1" ht="20" customHeight="1" spans="1:5">
      <c r="A38" s="15">
        <v>36</v>
      </c>
      <c r="B38" s="16" t="s">
        <v>75</v>
      </c>
      <c r="C38" s="16" t="s">
        <v>76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77</v>
      </c>
      <c r="C39" s="16" t="s">
        <v>78</v>
      </c>
      <c r="D39" s="16" t="s">
        <v>8</v>
      </c>
      <c r="E39" s="14">
        <v>200</v>
      </c>
    </row>
    <row r="40" s="2" customFormat="1" ht="20" customHeight="1" spans="1:5">
      <c r="A40" s="15">
        <v>38</v>
      </c>
      <c r="B40" s="16" t="s">
        <v>79</v>
      </c>
      <c r="C40" s="16" t="s">
        <v>80</v>
      </c>
      <c r="D40" s="16" t="s">
        <v>8</v>
      </c>
      <c r="E40" s="14">
        <v>200</v>
      </c>
    </row>
    <row r="41" spans="2:2">
      <c r="B41" s="17"/>
    </row>
    <row r="42" spans="2:2">
      <c r="B42" s="17"/>
    </row>
    <row r="43" spans="2:2">
      <c r="B43" s="17"/>
    </row>
    <row r="44" spans="2:2">
      <c r="B44" s="17"/>
    </row>
    <row r="45" spans="2:2">
      <c r="B45" s="17"/>
    </row>
    <row r="46" spans="2:2">
      <c r="B46" s="17"/>
    </row>
    <row r="47" spans="2:2">
      <c r="B47" s="17"/>
    </row>
    <row r="48" spans="2:2">
      <c r="B48" s="17"/>
    </row>
    <row r="49" spans="2:2">
      <c r="B49" s="17"/>
    </row>
    <row r="50" spans="2:2">
      <c r="B50" s="17"/>
    </row>
    <row r="51" spans="2:2">
      <c r="B51" s="17"/>
    </row>
    <row r="52" spans="2:2">
      <c r="B52" s="17"/>
    </row>
    <row r="53" spans="2:2">
      <c r="B53" s="17"/>
    </row>
  </sheetData>
  <sortState ref="A3:I263">
    <sortCondition ref="B2"/>
  </sortState>
  <mergeCells count="1">
    <mergeCell ref="A1:E1"/>
  </mergeCells>
  <conditionalFormatting sqref="B2">
    <cfRule type="duplicateValues" dxfId="0" priority="312"/>
  </conditionalFormatting>
  <conditionalFormatting sqref="B3">
    <cfRule type="duplicateValues" dxfId="0" priority="304"/>
  </conditionalFormatting>
  <conditionalFormatting sqref="B4">
    <cfRule type="duplicateValues" dxfId="0" priority="296"/>
  </conditionalFormatting>
  <conditionalFormatting sqref="B5">
    <cfRule type="duplicateValues" dxfId="0" priority="295"/>
  </conditionalFormatting>
  <conditionalFormatting sqref="B6">
    <cfRule type="duplicateValues" dxfId="0" priority="294"/>
  </conditionalFormatting>
  <conditionalFormatting sqref="B7">
    <cfRule type="duplicateValues" dxfId="0" priority="293"/>
  </conditionalFormatting>
  <conditionalFormatting sqref="B8">
    <cfRule type="duplicateValues" dxfId="0" priority="292"/>
  </conditionalFormatting>
  <conditionalFormatting sqref="B9">
    <cfRule type="duplicateValues" dxfId="0" priority="291"/>
  </conditionalFormatting>
  <conditionalFormatting sqref="B10">
    <cfRule type="duplicateValues" dxfId="0" priority="290"/>
  </conditionalFormatting>
  <conditionalFormatting sqref="B11">
    <cfRule type="duplicateValues" dxfId="0" priority="289"/>
  </conditionalFormatting>
  <conditionalFormatting sqref="B12">
    <cfRule type="duplicateValues" dxfId="0" priority="288"/>
  </conditionalFormatting>
  <conditionalFormatting sqref="B13">
    <cfRule type="duplicateValues" dxfId="0" priority="287"/>
  </conditionalFormatting>
  <conditionalFormatting sqref="B14">
    <cfRule type="duplicateValues" dxfId="0" priority="286"/>
  </conditionalFormatting>
  <conditionalFormatting sqref="B15">
    <cfRule type="duplicateValues" dxfId="0" priority="285"/>
  </conditionalFormatting>
  <conditionalFormatting sqref="B16">
    <cfRule type="duplicateValues" dxfId="0" priority="284"/>
  </conditionalFormatting>
  <conditionalFormatting sqref="B17">
    <cfRule type="duplicateValues" dxfId="0" priority="283"/>
  </conditionalFormatting>
  <conditionalFormatting sqref="B18">
    <cfRule type="duplicateValues" dxfId="0" priority="282"/>
  </conditionalFormatting>
  <conditionalFormatting sqref="B19">
    <cfRule type="duplicateValues" dxfId="0" priority="281"/>
  </conditionalFormatting>
  <conditionalFormatting sqref="B20">
    <cfRule type="duplicateValues" dxfId="0" priority="280"/>
  </conditionalFormatting>
  <conditionalFormatting sqref="B21">
    <cfRule type="duplicateValues" dxfId="0" priority="279"/>
  </conditionalFormatting>
  <conditionalFormatting sqref="B22">
    <cfRule type="duplicateValues" dxfId="0" priority="278"/>
  </conditionalFormatting>
  <conditionalFormatting sqref="B23">
    <cfRule type="duplicateValues" dxfId="0" priority="277"/>
  </conditionalFormatting>
  <conditionalFormatting sqref="B24">
    <cfRule type="duplicateValues" dxfId="0" priority="276"/>
  </conditionalFormatting>
  <conditionalFormatting sqref="B25">
    <cfRule type="duplicateValues" dxfId="0" priority="275"/>
  </conditionalFormatting>
  <conditionalFormatting sqref="B26">
    <cfRule type="duplicateValues" dxfId="0" priority="274"/>
  </conditionalFormatting>
  <conditionalFormatting sqref="B27">
    <cfRule type="duplicateValues" dxfId="0" priority="273"/>
  </conditionalFormatting>
  <conditionalFormatting sqref="B28">
    <cfRule type="duplicateValues" dxfId="0" priority="272"/>
  </conditionalFormatting>
  <conditionalFormatting sqref="B29">
    <cfRule type="duplicateValues" dxfId="0" priority="271"/>
  </conditionalFormatting>
  <conditionalFormatting sqref="B30">
    <cfRule type="duplicateValues" dxfId="0" priority="270"/>
  </conditionalFormatting>
  <conditionalFormatting sqref="B31">
    <cfRule type="duplicateValues" dxfId="0" priority="269"/>
  </conditionalFormatting>
  <conditionalFormatting sqref="B32">
    <cfRule type="duplicateValues" dxfId="0" priority="268"/>
  </conditionalFormatting>
  <conditionalFormatting sqref="B33">
    <cfRule type="duplicateValues" dxfId="0" priority="267"/>
  </conditionalFormatting>
  <conditionalFormatting sqref="B34">
    <cfRule type="duplicateValues" dxfId="0" priority="266"/>
  </conditionalFormatting>
  <conditionalFormatting sqref="B35">
    <cfRule type="duplicateValues" dxfId="0" priority="265"/>
  </conditionalFormatting>
  <conditionalFormatting sqref="B36">
    <cfRule type="duplicateValues" dxfId="0" priority="264"/>
  </conditionalFormatting>
  <conditionalFormatting sqref="B37">
    <cfRule type="duplicateValues" dxfId="0" priority="263"/>
  </conditionalFormatting>
  <conditionalFormatting sqref="B38">
    <cfRule type="duplicateValues" dxfId="0" priority="262"/>
  </conditionalFormatting>
  <conditionalFormatting sqref="B39">
    <cfRule type="duplicateValues" dxfId="0" priority="261"/>
  </conditionalFormatting>
  <conditionalFormatting sqref="B40">
    <cfRule type="duplicateValues" dxfId="0" priority="260"/>
  </conditionalFormatting>
  <conditionalFormatting sqref="B41:B53">
    <cfRule type="duplicateValues" dxfId="0" priority="329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54C188BA6AA948A397A8CE9E9830D09C_13</vt:lpwstr>
  </property>
  <property fmtid="{D5CDD505-2E9C-101B-9397-08002B2CF9AE}" pid="3" name="KSOProductBuildVer">
    <vt:lpwstr>2052-12.1.0.22529</vt:lpwstr>
  </property>
</Properties>
</file>