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'!$A$2:$E$17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<sst xmlns="http://schemas.openxmlformats.org/spreadsheetml/2006/main" count="186" uniqueCount="127">
  <si>
    <t>经开区马集镇长坦纸坊村60宗宅基地使用权审批表</t>
  </si>
  <si>
    <t>序号</t>
  </si>
  <si>
    <t>地籍号</t>
  </si>
  <si>
    <t>权利人姓名</t>
  </si>
  <si>
    <t>土地权属性质</t>
  </si>
  <si>
    <t>批准面积（㎡）</t>
  </si>
  <si>
    <t>370829108028JC00001</t>
  </si>
  <si>
    <t>马方全</t>
  </si>
  <si>
    <t>宅基地使用权</t>
  </si>
  <si>
    <t>370829108028JC00002</t>
  </si>
  <si>
    <t>马方岭</t>
  </si>
  <si>
    <t>370829108028JC00003</t>
  </si>
  <si>
    <t>马得福</t>
  </si>
  <si>
    <t>370829108028JC00030</t>
  </si>
  <si>
    <t>李西罕</t>
  </si>
  <si>
    <t>370829108028JC00039</t>
  </si>
  <si>
    <t>马云善</t>
  </si>
  <si>
    <t>370829108028JC00071</t>
  </si>
  <si>
    <t>马冲</t>
  </si>
  <si>
    <t>370829108028JC00074</t>
  </si>
  <si>
    <t>马云生</t>
  </si>
  <si>
    <t>370829108028JC00091</t>
  </si>
  <si>
    <t>马为生</t>
  </si>
  <si>
    <t>370829108028JC00109</t>
  </si>
  <si>
    <t>马生金</t>
  </si>
  <si>
    <t>370829108028JC00120</t>
  </si>
  <si>
    <t>马云会</t>
  </si>
  <si>
    <t>370829108028JC00121</t>
  </si>
  <si>
    <t>孙大芝</t>
  </si>
  <si>
    <t>370829108028JC00139</t>
  </si>
  <si>
    <t>邓威</t>
  </si>
  <si>
    <t>370829108028JC00153</t>
  </si>
  <si>
    <t>马操</t>
  </si>
  <si>
    <t>370829108028JC00219</t>
  </si>
  <si>
    <t>王华将</t>
  </si>
  <si>
    <t>370829108028JC00220</t>
  </si>
  <si>
    <t>马林</t>
  </si>
  <si>
    <t>370829108028JC00224</t>
  </si>
  <si>
    <t>安新建</t>
  </si>
  <si>
    <t>370829108028JC00244</t>
  </si>
  <si>
    <t>李金环</t>
  </si>
  <si>
    <t>370829108028JC00245</t>
  </si>
  <si>
    <t>邓洪超</t>
  </si>
  <si>
    <t>370829108028JC00264</t>
  </si>
  <si>
    <t>安心乐</t>
  </si>
  <si>
    <t>370829108028JC00265</t>
  </si>
  <si>
    <t>安卢卢</t>
  </si>
  <si>
    <t>370829108028JC00268</t>
  </si>
  <si>
    <t>安道春</t>
  </si>
  <si>
    <t>370829108028JC00269</t>
  </si>
  <si>
    <t>安士锋</t>
  </si>
  <si>
    <t>370829108028JC00270</t>
  </si>
  <si>
    <t>安衍春</t>
  </si>
  <si>
    <t>370829108028JC00291</t>
  </si>
  <si>
    <t>安宁</t>
  </si>
  <si>
    <t>370829108028JC00343</t>
  </si>
  <si>
    <t>安建伟</t>
  </si>
  <si>
    <t>370829108028JC00344</t>
  </si>
  <si>
    <t>安军伟</t>
  </si>
  <si>
    <t>370829108028JC00364</t>
  </si>
  <si>
    <t>邓洪环</t>
  </si>
  <si>
    <t>370829108028JC00365</t>
  </si>
  <si>
    <t>邓景清</t>
  </si>
  <si>
    <t>370829108028JC00369</t>
  </si>
  <si>
    <t>邓连群</t>
  </si>
  <si>
    <t>370829108028JC00371</t>
  </si>
  <si>
    <t>邓洪楼</t>
  </si>
  <si>
    <t>370829108028JC00372</t>
  </si>
  <si>
    <t>邓心午</t>
  </si>
  <si>
    <t>370829108028JC00373</t>
  </si>
  <si>
    <t>邓井华</t>
  </si>
  <si>
    <t>370829108028JC00375</t>
  </si>
  <si>
    <t>邓小海</t>
  </si>
  <si>
    <t>370829108028JC00444</t>
  </si>
  <si>
    <t>安士宣</t>
  </si>
  <si>
    <t>370829108028JC00449</t>
  </si>
  <si>
    <t>崔维成</t>
  </si>
  <si>
    <t>370829108028JC00451</t>
  </si>
  <si>
    <t>于桂英</t>
  </si>
  <si>
    <t>370829108028JC00453</t>
  </si>
  <si>
    <t>邓洪彬</t>
  </si>
  <si>
    <t>370829108028JC00454</t>
  </si>
  <si>
    <t>邓井超</t>
  </si>
  <si>
    <t>370829108028JC00506</t>
  </si>
  <si>
    <t>安道军</t>
  </si>
  <si>
    <t>370829108028JC00507</t>
  </si>
  <si>
    <t>崔维坤</t>
  </si>
  <si>
    <t>370829108028JC00508</t>
  </si>
  <si>
    <t>邓如董</t>
  </si>
  <si>
    <t>370829108028JC00509</t>
  </si>
  <si>
    <t>邓洪利</t>
  </si>
  <si>
    <t>370829108028JC00510</t>
  </si>
  <si>
    <t>邓保在</t>
  </si>
  <si>
    <t>370829108028JC00556</t>
  </si>
  <si>
    <t>崔维政</t>
  </si>
  <si>
    <t>370829108028JC00584</t>
  </si>
  <si>
    <t>邓硕</t>
  </si>
  <si>
    <t>370829108028JC00588</t>
  </si>
  <si>
    <t>王小改</t>
  </si>
  <si>
    <t>370829108028JC00589</t>
  </si>
  <si>
    <t>安衍浩</t>
  </si>
  <si>
    <t>370829108028JC00592</t>
  </si>
  <si>
    <t>邓泽</t>
  </si>
  <si>
    <t>370829108028JC00593</t>
  </si>
  <si>
    <t>安心利</t>
  </si>
  <si>
    <t>370829108028JC00594</t>
  </si>
  <si>
    <t>邓小传</t>
  </si>
  <si>
    <t>370829108028JC00595</t>
  </si>
  <si>
    <t>邓洪康</t>
  </si>
  <si>
    <t>370829108028JC00598</t>
  </si>
  <si>
    <t>安飞</t>
  </si>
  <si>
    <t>370829108028JC00599</t>
  </si>
  <si>
    <t>王广明</t>
  </si>
  <si>
    <t>370829108028JC00800</t>
  </si>
  <si>
    <t>邓井芝</t>
  </si>
  <si>
    <t>370829108028JC00807</t>
  </si>
  <si>
    <t>崔维亮</t>
  </si>
  <si>
    <t>370829108028JC01000</t>
  </si>
  <si>
    <t>安衍旭</t>
  </si>
  <si>
    <t>370829108028JC05759</t>
  </si>
  <si>
    <t>安来运</t>
  </si>
  <si>
    <t>370829108028JC06633</t>
  </si>
  <si>
    <t>邓福义</t>
  </si>
  <si>
    <t>370829108028JC09979</t>
  </si>
  <si>
    <t>安道胜</t>
  </si>
  <si>
    <t>370829108028JC09989</t>
  </si>
  <si>
    <t>安连科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</si>
</sst>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7"/>
  <sheetViews>
    <sheetView tabSelected="1" workbookViewId="0">
      <pane ySplit="2" topLeftCell="A3" activePane="bottomLeft" state="frozenSplit"/>
      <selection/>
      <selection pane="bottomLeft" activeCell="E4" sqref="E4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4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4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4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4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4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4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2" customFormat="1" ht="24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135.86160448</v>
      </c>
    </row>
    <row r="10" s="2" customFormat="1" ht="24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166.19112127</v>
      </c>
    </row>
    <row r="11" s="2" customFormat="1" ht="24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185.00535402</v>
      </c>
    </row>
    <row r="12" s="2" customFormat="1" ht="24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171.98599438</v>
      </c>
    </row>
    <row r="13" s="2" customFormat="1" ht="24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200</v>
      </c>
    </row>
    <row r="14" s="2" customFormat="1" ht="24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2" customFormat="1" ht="24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200</v>
      </c>
    </row>
    <row r="16" s="2" customFormat="1" ht="24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2" customFormat="1" ht="25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200</v>
      </c>
    </row>
    <row r="18" ht="25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140.17</v>
      </c>
    </row>
    <row r="19" ht="25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200</v>
      </c>
    </row>
    <row r="20" ht="25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200</v>
      </c>
    </row>
    <row r="21" ht="25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ht="25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200</v>
      </c>
    </row>
    <row r="23" ht="25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ht="25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200</v>
      </c>
    </row>
    <row r="25" ht="25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  <row r="26" ht="25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200</v>
      </c>
    </row>
    <row r="27" ht="25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8">
        <v>200</v>
      </c>
    </row>
    <row r="28" ht="25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8">
        <v>200</v>
      </c>
    </row>
    <row r="29" ht="25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8">
        <v>118.03767277</v>
      </c>
    </row>
    <row r="30" ht="25" customHeight="1" spans="1:5">
      <c r="A30" s="15">
        <v>28</v>
      </c>
      <c r="B30" s="16" t="s">
        <v>61</v>
      </c>
      <c r="C30" s="16" t="s">
        <v>62</v>
      </c>
      <c r="D30" s="17" t="s">
        <v>8</v>
      </c>
      <c r="E30" s="18">
        <v>200</v>
      </c>
    </row>
    <row r="31" ht="25" customHeight="1" spans="1:5">
      <c r="A31" s="15">
        <v>29</v>
      </c>
      <c r="B31" s="16" t="s">
        <v>63</v>
      </c>
      <c r="C31" s="16" t="s">
        <v>64</v>
      </c>
      <c r="D31" s="17" t="s">
        <v>8</v>
      </c>
      <c r="E31" s="18">
        <v>200</v>
      </c>
    </row>
    <row r="32" ht="25" customHeight="1" spans="1:5">
      <c r="A32" s="15">
        <v>30</v>
      </c>
      <c r="B32" s="16" t="s">
        <v>65</v>
      </c>
      <c r="C32" s="16" t="s">
        <v>66</v>
      </c>
      <c r="D32" s="17" t="s">
        <v>8</v>
      </c>
      <c r="E32" s="18">
        <v>200</v>
      </c>
    </row>
    <row r="33" ht="25" customHeight="1" spans="1:5">
      <c r="A33" s="15">
        <v>31</v>
      </c>
      <c r="B33" s="16" t="s">
        <v>67</v>
      </c>
      <c r="C33" s="16" t="s">
        <v>68</v>
      </c>
      <c r="D33" s="17" t="s">
        <v>8</v>
      </c>
      <c r="E33" s="18">
        <v>200</v>
      </c>
    </row>
    <row r="34" ht="25" customHeight="1" spans="1:5">
      <c r="A34" s="15">
        <v>32</v>
      </c>
      <c r="B34" s="16" t="s">
        <v>69</v>
      </c>
      <c r="C34" s="16" t="s">
        <v>70</v>
      </c>
      <c r="D34" s="17" t="s">
        <v>8</v>
      </c>
      <c r="E34" s="18">
        <v>200</v>
      </c>
    </row>
    <row r="35" ht="25" customHeight="1" spans="1:5">
      <c r="A35" s="15">
        <v>33</v>
      </c>
      <c r="B35" s="16" t="s">
        <v>71</v>
      </c>
      <c r="C35" s="16" t="s">
        <v>72</v>
      </c>
      <c r="D35" s="17" t="s">
        <v>8</v>
      </c>
      <c r="E35" s="18">
        <v>200</v>
      </c>
    </row>
    <row r="36" ht="25" customHeight="1" spans="1:5">
      <c r="A36" s="15">
        <v>34</v>
      </c>
      <c r="B36" s="16" t="s">
        <v>73</v>
      </c>
      <c r="C36" s="16" t="s">
        <v>74</v>
      </c>
      <c r="D36" s="17" t="s">
        <v>8</v>
      </c>
      <c r="E36" s="18">
        <v>200</v>
      </c>
    </row>
    <row r="37" ht="25" customHeight="1" spans="1:5">
      <c r="A37" s="15">
        <v>35</v>
      </c>
      <c r="B37" s="16" t="s">
        <v>75</v>
      </c>
      <c r="C37" s="16" t="s">
        <v>76</v>
      </c>
      <c r="D37" s="17" t="s">
        <v>8</v>
      </c>
      <c r="E37" s="18">
        <v>193.64473544</v>
      </c>
    </row>
    <row r="38" ht="25" customHeight="1" spans="1:5">
      <c r="A38" s="15">
        <v>36</v>
      </c>
      <c r="B38" s="16" t="s">
        <v>77</v>
      </c>
      <c r="C38" s="16" t="s">
        <v>78</v>
      </c>
      <c r="D38" s="17" t="s">
        <v>8</v>
      </c>
      <c r="E38" s="18">
        <v>200</v>
      </c>
    </row>
    <row r="39" ht="25" customHeight="1" spans="1:5">
      <c r="A39" s="15">
        <v>37</v>
      </c>
      <c r="B39" s="16" t="s">
        <v>79</v>
      </c>
      <c r="C39" s="16" t="s">
        <v>80</v>
      </c>
      <c r="D39" s="17" t="s">
        <v>8</v>
      </c>
      <c r="E39" s="18">
        <v>200</v>
      </c>
    </row>
    <row r="40" ht="25" customHeight="1" spans="1:5">
      <c r="A40" s="15">
        <v>38</v>
      </c>
      <c r="B40" s="16" t="s">
        <v>81</v>
      </c>
      <c r="C40" s="16" t="s">
        <v>82</v>
      </c>
      <c r="D40" s="17" t="s">
        <v>8</v>
      </c>
      <c r="E40" s="18">
        <v>200</v>
      </c>
    </row>
    <row r="41" ht="25" customHeight="1" spans="1:5">
      <c r="A41" s="15">
        <v>39</v>
      </c>
      <c r="B41" s="16" t="s">
        <v>83</v>
      </c>
      <c r="C41" s="16" t="s">
        <v>84</v>
      </c>
      <c r="D41" s="17" t="s">
        <v>8</v>
      </c>
      <c r="E41" s="18">
        <v>185.35250197</v>
      </c>
    </row>
    <row r="42" ht="25" customHeight="1" spans="1:5">
      <c r="A42" s="15">
        <v>40</v>
      </c>
      <c r="B42" s="16" t="s">
        <v>85</v>
      </c>
      <c r="C42" s="16" t="s">
        <v>86</v>
      </c>
      <c r="D42" s="17" t="s">
        <v>8</v>
      </c>
      <c r="E42" s="18">
        <v>200</v>
      </c>
    </row>
    <row r="43" ht="25" customHeight="1" spans="1:5">
      <c r="A43" s="15">
        <v>41</v>
      </c>
      <c r="B43" s="16" t="s">
        <v>87</v>
      </c>
      <c r="C43" s="16" t="s">
        <v>88</v>
      </c>
      <c r="D43" s="17" t="s">
        <v>8</v>
      </c>
      <c r="E43" s="18">
        <v>200</v>
      </c>
    </row>
    <row r="44" ht="25" customHeight="1" spans="1:5">
      <c r="A44" s="15">
        <v>42</v>
      </c>
      <c r="B44" s="16" t="s">
        <v>89</v>
      </c>
      <c r="C44" s="16" t="s">
        <v>90</v>
      </c>
      <c r="D44" s="17" t="s">
        <v>8</v>
      </c>
      <c r="E44" s="18">
        <v>200</v>
      </c>
    </row>
    <row r="45" ht="25" customHeight="1" spans="1:5">
      <c r="A45" s="15">
        <v>43</v>
      </c>
      <c r="B45" s="16" t="s">
        <v>91</v>
      </c>
      <c r="C45" s="16" t="s">
        <v>92</v>
      </c>
      <c r="D45" s="17" t="s">
        <v>8</v>
      </c>
      <c r="E45" s="18">
        <v>200</v>
      </c>
    </row>
    <row r="46" ht="25" customHeight="1" spans="1:5">
      <c r="A46" s="15">
        <v>44</v>
      </c>
      <c r="B46" s="16" t="s">
        <v>93</v>
      </c>
      <c r="C46" s="16" t="s">
        <v>94</v>
      </c>
      <c r="D46" s="17" t="s">
        <v>8</v>
      </c>
      <c r="E46" s="18">
        <v>200</v>
      </c>
    </row>
    <row r="47" ht="25" customHeight="1" spans="1:5">
      <c r="A47" s="15">
        <v>45</v>
      </c>
      <c r="B47" s="16" t="s">
        <v>95</v>
      </c>
      <c r="C47" s="16" t="s">
        <v>96</v>
      </c>
      <c r="D47" s="17" t="s">
        <v>8</v>
      </c>
      <c r="E47" s="18">
        <v>200</v>
      </c>
    </row>
    <row r="48" ht="25" customHeight="1" spans="1:5">
      <c r="A48" s="15">
        <v>46</v>
      </c>
      <c r="B48" s="16" t="s">
        <v>97</v>
      </c>
      <c r="C48" s="16" t="s">
        <v>98</v>
      </c>
      <c r="D48" s="17" t="s">
        <v>8</v>
      </c>
      <c r="E48" s="18">
        <v>200</v>
      </c>
    </row>
    <row r="49" ht="25" customHeight="1" spans="1:5">
      <c r="A49" s="15">
        <v>47</v>
      </c>
      <c r="B49" s="16" t="s">
        <v>99</v>
      </c>
      <c r="C49" s="16" t="s">
        <v>100</v>
      </c>
      <c r="D49" s="17" t="s">
        <v>8</v>
      </c>
      <c r="E49" s="18">
        <v>200</v>
      </c>
    </row>
    <row r="50" ht="25" customHeight="1" spans="1:5">
      <c r="A50" s="15">
        <v>48</v>
      </c>
      <c r="B50" s="16" t="s">
        <v>101</v>
      </c>
      <c r="C50" s="16" t="s">
        <v>102</v>
      </c>
      <c r="D50" s="17" t="s">
        <v>8</v>
      </c>
      <c r="E50" s="18">
        <v>200</v>
      </c>
    </row>
    <row r="51" ht="25" customHeight="1" spans="1:5">
      <c r="A51" s="15">
        <v>49</v>
      </c>
      <c r="B51" s="16" t="s">
        <v>103</v>
      </c>
      <c r="C51" s="16" t="s">
        <v>104</v>
      </c>
      <c r="D51" s="17" t="s">
        <v>8</v>
      </c>
      <c r="E51" s="18">
        <v>200</v>
      </c>
    </row>
    <row r="52" ht="25" customHeight="1" spans="1:5">
      <c r="A52" s="15">
        <v>50</v>
      </c>
      <c r="B52" s="16" t="s">
        <v>105</v>
      </c>
      <c r="C52" s="16" t="s">
        <v>106</v>
      </c>
      <c r="D52" s="17" t="s">
        <v>8</v>
      </c>
      <c r="E52" s="18">
        <v>200</v>
      </c>
    </row>
    <row r="53" ht="25" customHeight="1" spans="1:5">
      <c r="A53" s="15">
        <v>51</v>
      </c>
      <c r="B53" s="16" t="s">
        <v>107</v>
      </c>
      <c r="C53" s="16" t="s">
        <v>108</v>
      </c>
      <c r="D53" s="17" t="s">
        <v>8</v>
      </c>
      <c r="E53" s="18">
        <v>200</v>
      </c>
    </row>
    <row r="54" ht="25" customHeight="1" spans="1:5">
      <c r="A54" s="15">
        <v>52</v>
      </c>
      <c r="B54" s="16" t="s">
        <v>109</v>
      </c>
      <c r="C54" s="16" t="s">
        <v>110</v>
      </c>
      <c r="D54" s="17" t="s">
        <v>8</v>
      </c>
      <c r="E54" s="18">
        <v>109.5715678</v>
      </c>
    </row>
    <row r="55" ht="25" customHeight="1" spans="1:5">
      <c r="A55" s="15">
        <v>53</v>
      </c>
      <c r="B55" s="16" t="s">
        <v>111</v>
      </c>
      <c r="C55" s="16" t="s">
        <v>112</v>
      </c>
      <c r="D55" s="17" t="s">
        <v>8</v>
      </c>
      <c r="E55" s="18">
        <v>108.59376727</v>
      </c>
    </row>
    <row r="56" ht="25" customHeight="1" spans="1:5">
      <c r="A56" s="15">
        <v>54</v>
      </c>
      <c r="B56" s="16" t="s">
        <v>113</v>
      </c>
      <c r="C56" s="16" t="s">
        <v>114</v>
      </c>
      <c r="D56" s="17" t="s">
        <v>8</v>
      </c>
      <c r="E56" s="18">
        <v>87.0274128</v>
      </c>
    </row>
    <row r="57" ht="25" customHeight="1" spans="1:5">
      <c r="A57" s="15">
        <v>55</v>
      </c>
      <c r="B57" s="16" t="s">
        <v>115</v>
      </c>
      <c r="C57" s="16" t="s">
        <v>116</v>
      </c>
      <c r="D57" s="17" t="s">
        <v>8</v>
      </c>
      <c r="E57" s="18">
        <v>200</v>
      </c>
    </row>
    <row r="58" ht="25" customHeight="1" spans="1:5">
      <c r="A58" s="15">
        <v>56</v>
      </c>
      <c r="B58" s="16" t="s">
        <v>117</v>
      </c>
      <c r="C58" s="16" t="s">
        <v>118</v>
      </c>
      <c r="D58" s="17" t="s">
        <v>8</v>
      </c>
      <c r="E58" s="18">
        <v>200</v>
      </c>
    </row>
    <row r="59" ht="25" customHeight="1" spans="1:5">
      <c r="A59" s="15">
        <v>57</v>
      </c>
      <c r="B59" s="16" t="s">
        <v>119</v>
      </c>
      <c r="C59" s="16" t="s">
        <v>120</v>
      </c>
      <c r="D59" s="17" t="s">
        <v>8</v>
      </c>
      <c r="E59" s="18">
        <v>200</v>
      </c>
    </row>
    <row r="60" ht="25" customHeight="1" spans="1:5">
      <c r="A60" s="15">
        <v>58</v>
      </c>
      <c r="B60" s="16" t="s">
        <v>121</v>
      </c>
      <c r="C60" s="16" t="s">
        <v>122</v>
      </c>
      <c r="D60" s="17" t="s">
        <v>8</v>
      </c>
      <c r="E60" s="18">
        <v>124.49</v>
      </c>
    </row>
    <row r="61" ht="25" customHeight="1" spans="1:5">
      <c r="A61" s="15">
        <v>59</v>
      </c>
      <c r="B61" s="16" t="s">
        <v>123</v>
      </c>
      <c r="C61" s="16" t="s">
        <v>124</v>
      </c>
      <c r="D61" s="17" t="s">
        <v>8</v>
      </c>
      <c r="E61" s="18">
        <v>174.38960004</v>
      </c>
    </row>
    <row r="62" ht="25" customHeight="1" spans="1:5">
      <c r="A62" s="15">
        <v>60</v>
      </c>
      <c r="B62" s="16" t="s">
        <v>125</v>
      </c>
      <c r="C62" s="16" t="s">
        <v>126</v>
      </c>
      <c r="D62" s="17" t="s">
        <v>8</v>
      </c>
      <c r="E62" s="18">
        <v>200</v>
      </c>
    </row>
    <row r="63" ht="25" customHeight="1" spans="2:2">
      <c r="B63" s="19"/>
    </row>
    <row r="64" ht="25" customHeight="1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</sheetData>
  <sortState ref="A3:I263">
    <sortCondition ref="B2"/>
  </sortState>
  <mergeCells count="1">
    <mergeCell ref="A1:E1"/>
  </mergeCells>
  <conditionalFormatting sqref="B3:B62 B63:B77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058D95E9AC5C47D5BF965214AA6BBBE9_13</vt:lpwstr>
  </property>
  <property fmtid="{D5CDD505-2E9C-101B-9397-08002B2CF9AE}" pid="3" name="KSOProductBuildVer">
    <vt:lpwstr>2052-12.1.0.22529</vt:lpwstr>
  </property>
</Properties>
</file>